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907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<sst xmlns="http://schemas.openxmlformats.org/spreadsheetml/2006/main" count="3705" uniqueCount="1879">
  <si>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</si>
  <si>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</si>
  <si>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</si>
  <si>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</si>
  <si>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S</t>
  </si>
  <si>
    <t>BOOPATHI</t>
  </si>
  <si>
    <t>OLD NO 1/60  NEW NO 1/64, CHINNA PUDUR, SENJERI PUDUR   PALLADAM, COIMBATORE TAMIL NADU INDIA</t>
  </si>
  <si>
    <t>641671</t>
  </si>
  <si>
    <t>1201060001714778</t>
  </si>
  <si>
    <t>USHA</t>
  </si>
  <si>
    <t>KACHOLIYA</t>
  </si>
  <si>
    <t>46, PRITHVI RAJ NAGAR, AJMER ROAD, MADANGANJ, KISHANGARH RAJASTHAN INDIA</t>
  </si>
  <si>
    <t>305801</t>
  </si>
  <si>
    <t>1201060500096347</t>
  </si>
  <si>
    <t>VENKATA</t>
  </si>
  <si>
    <t>RAO</t>
  </si>
  <si>
    <t>MAHAMKALI</t>
  </si>
  <si>
    <t>D NO. 16-6-12, VADDAVALLI, WARD - 17, GUNTUR (DIST.), SATTENAPALLI ANDHRA PRADESH INDIA</t>
  </si>
  <si>
    <t>522403</t>
  </si>
  <si>
    <t>1202230000037216</t>
  </si>
  <si>
    <t>SATISH</t>
  </si>
  <si>
    <t>BABUBHAI</t>
  </si>
  <si>
    <t>DESAI</t>
  </si>
  <si>
    <t>CARTER ROAD JAINUDDIN COMPOUND, DATHA CHAWL, BORIVALI EAST, MUMBAI MAHARASHTRA INDIA</t>
  </si>
  <si>
    <t>400066</t>
  </si>
  <si>
    <t>1203600000105056</t>
  </si>
  <si>
    <t>PADMANABHAN</t>
  </si>
  <si>
    <t>P</t>
  </si>
  <si>
    <t>SHYAMALALAYAM, EDACHOVVA ROAD, CHOVVA P O, KANNUR KERALA INDIA</t>
  </si>
  <si>
    <t>670006</t>
  </si>
  <si>
    <t>1205730000145119</t>
  </si>
  <si>
    <t>PRADEEP</t>
  </si>
  <si>
    <t>CHANDAK</t>
  </si>
  <si>
    <t>C/O BASANTI LAL,, ANAND NAGAR,, OPP. SARGAM CINEMA, MAKRANA RAJASTHAN INDIA</t>
  </si>
  <si>
    <t>341505</t>
  </si>
  <si>
    <t>1301760000670904</t>
  </si>
  <si>
    <t>AKHILESH</t>
  </si>
  <si>
    <t>PANDEY</t>
  </si>
  <si>
    <t>AT - PO - PARTA, VIA - HARIHARGANJ, AURANGABAD, BIHAR</t>
  </si>
  <si>
    <t>A0000279</t>
  </si>
  <si>
    <t>AMRATLAL</t>
  </si>
  <si>
    <t>C</t>
  </si>
  <si>
    <t>PATEL</t>
  </si>
  <si>
    <t>A SOMCHAND &amp; CO, 488/38 L K TRUST BLDG, PANCHKUVA, AHMEDABAD</t>
  </si>
  <si>
    <t>380002</t>
  </si>
  <si>
    <t>A0000534</t>
  </si>
  <si>
    <t>ATULKUMAR</t>
  </si>
  <si>
    <t>N</t>
  </si>
  <si>
    <t>RUPAREL</t>
  </si>
  <si>
    <t>TANNA BLDG, NEA PATEL RESTORANT, AMRELI,</t>
  </si>
  <si>
    <t>365601</t>
  </si>
  <si>
    <t>A0001410</t>
  </si>
  <si>
    <t>ALKA</t>
  </si>
  <si>
    <t>HARSHAD</t>
  </si>
  <si>
    <t>AMIN</t>
  </si>
  <si>
    <t>A-1SAMRUDDHI SOCIETY, NEAR JETHABHAI VAV, VATWA ROD ISANPUR, AHMEDABAD</t>
  </si>
  <si>
    <t>382443</t>
  </si>
  <si>
    <t>A0001715</t>
  </si>
  <si>
    <t>MOJIDRA</t>
  </si>
  <si>
    <t>13,PRABHUPARK SOCIETY, OPP.SUKHRAMNAGAR, GOMTIPUR, AHMEDABAD</t>
  </si>
  <si>
    <t>380021</t>
  </si>
  <si>
    <t>A0001723</t>
  </si>
  <si>
    <t>ALPESH</t>
  </si>
  <si>
    <t>R</t>
  </si>
  <si>
    <t>421 MUKHI NI KHADKI, NR CHORA PALDI, AHMEDABAD,</t>
  </si>
  <si>
    <t>380007</t>
  </si>
  <si>
    <t>A0001777</t>
  </si>
  <si>
    <t>AMI</t>
  </si>
  <si>
    <t>BALDEV</t>
  </si>
  <si>
    <t>32 T KRISHNA PARK, KALAVAD ROAD, RAJKOT,</t>
  </si>
  <si>
    <t>360005</t>
  </si>
  <si>
    <t>A0001811</t>
  </si>
  <si>
    <t>ANIL</t>
  </si>
  <si>
    <t>KATIRA</t>
  </si>
  <si>
    <t>KALAWAD ROAD, 32X KRISHNA PARK, KALAWAD ROAD, RAJKOT</t>
  </si>
  <si>
    <t>A0001928</t>
  </si>
  <si>
    <t>LADVA</t>
  </si>
  <si>
    <t>32 X KRISHNA PARK, KALAWAD ROAD, RAJKOT,</t>
  </si>
  <si>
    <t>A0001939</t>
  </si>
  <si>
    <t>VYAS</t>
  </si>
  <si>
    <t>KALWAD ROAD, 32X KRISHNA PARK, RAJKOT,</t>
  </si>
  <si>
    <t>A0001950</t>
  </si>
  <si>
    <t>ANWATI</t>
  </si>
  <si>
    <t>DEVI</t>
  </si>
  <si>
    <t>98 B K PAUL AVENUE, CALCUTTA, ,</t>
  </si>
  <si>
    <t>700005</t>
  </si>
  <si>
    <t>A0002071</t>
  </si>
  <si>
    <t>ARPAN</t>
  </si>
  <si>
    <t>SHAH</t>
  </si>
  <si>
    <t>H 28-331 ANAND NAGAR, NAVA VADAJ, AHMEDABAD,</t>
  </si>
  <si>
    <t>380013</t>
  </si>
  <si>
    <t>A0002097</t>
  </si>
  <si>
    <t>ARUNA</t>
  </si>
  <si>
    <t>JADEJA</t>
  </si>
  <si>
    <t>KALAWAD ROAD, 32H KRISHNA PARK, KALAWAD ROAD, RAJKOT</t>
  </si>
  <si>
    <t>A0002126</t>
  </si>
  <si>
    <t>KAUSHIK</t>
  </si>
  <si>
    <t>1-C-4 TALWANDI(RHB), KOTA-5, RAJASTHAN,</t>
  </si>
  <si>
    <t>324005</t>
  </si>
  <si>
    <t>A0002127</t>
  </si>
  <si>
    <t>KOTAK</t>
  </si>
  <si>
    <t>32 H KRISHNA PARK, KALAVAD ROAD, RAJKOT,</t>
  </si>
  <si>
    <t>A0002128</t>
  </si>
  <si>
    <t>ASHOK</t>
  </si>
  <si>
    <t>DALAL</t>
  </si>
  <si>
    <t>N32 KRISHNA PARK, KALAWAD ROAD, RAJKOT,</t>
  </si>
  <si>
    <t>A0002250</t>
  </si>
  <si>
    <t>AURNA</t>
  </si>
  <si>
    <t>34/201,VIJAYNAGAR, NARANPURA, AHMEDABAD,</t>
  </si>
  <si>
    <t>A0002402</t>
  </si>
  <si>
    <t>BABULAL</t>
  </si>
  <si>
    <t>B0000244</t>
  </si>
  <si>
    <t>BIPIN</t>
  </si>
  <si>
    <t>B</t>
  </si>
  <si>
    <t>F/12 SUGAM FLATS,, NR VASNA BUS STAND, VASNA, AHMEDABAD</t>
  </si>
  <si>
    <t>B0001180</t>
  </si>
  <si>
    <t>ASHAR</t>
  </si>
  <si>
    <t>M/S GOPALDAS RAVJI, GRAIN MARKET, JAMNAGAR,</t>
  </si>
  <si>
    <t>361001</t>
  </si>
  <si>
    <t>B0001247</t>
  </si>
  <si>
    <t>VAGADIA</t>
  </si>
  <si>
    <t>PORECHA HOUSE, GANDHINAGAR NO A 30, JAMNAGAR,</t>
  </si>
  <si>
    <t>361002</t>
  </si>
  <si>
    <t>B0001264</t>
  </si>
  <si>
    <t>BALVANTRAY</t>
  </si>
  <si>
    <t>JIVRAJ</t>
  </si>
  <si>
    <t>ASHARA</t>
  </si>
  <si>
    <t>C/O.VARAHI BOOK SELLERS, KHAMBHALIA GATE, JAMNAGAR,</t>
  </si>
  <si>
    <t>B0001298</t>
  </si>
  <si>
    <t>BARKATALI</t>
  </si>
  <si>
    <t>KASAMALI</t>
  </si>
  <si>
    <t>DIAMOND MARKET, RAVAPAR ROAD, MORBI,</t>
  </si>
  <si>
    <t>363641</t>
  </si>
  <si>
    <t>B0001311</t>
  </si>
  <si>
    <t>BHARTI</t>
  </si>
  <si>
    <t>J</t>
  </si>
  <si>
    <t>C/O GANESH CONSULTANCY, B/13 MAHAVIR COMPLEX, STATION ROAD, UNJHA</t>
  </si>
  <si>
    <t>384170</t>
  </si>
  <si>
    <t>B0001546</t>
  </si>
  <si>
    <t>BHATIA</t>
  </si>
  <si>
    <t>H</t>
  </si>
  <si>
    <t>M</t>
  </si>
  <si>
    <t>SILVER APPARTMENT 301, NR.U M C HILL SIDE, ULHASNAGAR,</t>
  </si>
  <si>
    <t>421003</t>
  </si>
  <si>
    <t>B0001576</t>
  </si>
  <si>
    <t>301 SILVER APARTMENTS, UMC ROAD NEAR HILL SIDE, ULHASNAGAR,</t>
  </si>
  <si>
    <t>B0001577</t>
  </si>
  <si>
    <t>B0001578</t>
  </si>
  <si>
    <t>BHIKHU</t>
  </si>
  <si>
    <t>LALJI</t>
  </si>
  <si>
    <t>KORIA</t>
  </si>
  <si>
    <t>PARISHRAM SOCIETY, SHRI RAM FLOOR, MILL, NEAR A C C GROUND, OPP, PAN DIST - PORBANDAR, POST AT CHHAY</t>
  </si>
  <si>
    <t>360578</t>
  </si>
  <si>
    <t>B0001679</t>
  </si>
  <si>
    <t>BHURESHKUMAR</t>
  </si>
  <si>
    <t>JEEVANMAL</t>
  </si>
  <si>
    <t>8 RITAPARK CO OP SOC, SHAHIBAUG OPP RANCHNA SCHOOL, NR SUJATA FLATS, AHMEDABAD</t>
  </si>
  <si>
    <t>380004</t>
  </si>
  <si>
    <t>B0001724</t>
  </si>
  <si>
    <t>BHUSHAN</t>
  </si>
  <si>
    <t>HASMUKHLAL</t>
  </si>
  <si>
    <t>G 2 KADAMBARI APARTMENT, NR SETELITE PARK, JODHPUR CHAR RASTA, AHMEDABAD</t>
  </si>
  <si>
    <t>380015</t>
  </si>
  <si>
    <t>B0001825</t>
  </si>
  <si>
    <t>CHANDRAKALA</t>
  </si>
  <si>
    <t>KANTILAL</t>
  </si>
  <si>
    <t>201 A SHREE APARTMENT, B/H SAJAVAT COMPLEX, ACHOLE ROAD, NALASOPARA</t>
  </si>
  <si>
    <t>401209</t>
  </si>
  <si>
    <t>C0000660</t>
  </si>
  <si>
    <t>CHANDRAKANT</t>
  </si>
  <si>
    <t>L</t>
  </si>
  <si>
    <t>PARMAR</t>
  </si>
  <si>
    <t>67/9 PRERNA SOCIETY, RAKHIAL ROAD, AHMEDABAD,</t>
  </si>
  <si>
    <t>C0000669</t>
  </si>
  <si>
    <t>CHHAYA</t>
  </si>
  <si>
    <t>K</t>
  </si>
  <si>
    <t>C/O GANESH CONSULTANCY, B/13 MAHAVIR COMPLEX, STATION ROAD,, UNJHA</t>
  </si>
  <si>
    <t>C0000791</t>
  </si>
  <si>
    <t>DAVABHAI</t>
  </si>
  <si>
    <t>KUBERBHAI</t>
  </si>
  <si>
    <t>TA PALANPUR, DI B K, GADH,</t>
  </si>
  <si>
    <t>385515</t>
  </si>
  <si>
    <t>D0000293</t>
  </si>
  <si>
    <t>D</t>
  </si>
  <si>
    <t>A</t>
  </si>
  <si>
    <t>LALWANI</t>
  </si>
  <si>
    <t>20 SAHKAR COLONY, NAI SARAK,, LASHKAR, GWALIOR</t>
  </si>
  <si>
    <t>474001</t>
  </si>
  <si>
    <t>D0001309</t>
  </si>
  <si>
    <t>DAMJI</t>
  </si>
  <si>
    <t>BHANVADIYA</t>
  </si>
  <si>
    <t>"SHANTAKUNJ", 6-STATION PLOT, GONDAL,</t>
  </si>
  <si>
    <t>360311</t>
  </si>
  <si>
    <t>D0001349</t>
  </si>
  <si>
    <t>DARSHAN</t>
  </si>
  <si>
    <t>DAGLI</t>
  </si>
  <si>
    <t>C/O.M K SHAH VORA STREET, NEAR SACHI DEVI MANDIR, BHAVNAGAR,</t>
  </si>
  <si>
    <t>364001</t>
  </si>
  <si>
    <t>D0001363</t>
  </si>
  <si>
    <t>DEEPA</t>
  </si>
  <si>
    <t>HADIYA</t>
  </si>
  <si>
    <t>"BARKATI MANZIL", 6 MAHADEV WADI, GONDAL,</t>
  </si>
  <si>
    <t>D0001434</t>
  </si>
  <si>
    <t>DEVESH</t>
  </si>
  <si>
    <t>JAIN</t>
  </si>
  <si>
    <t>C/O DR.NEENA KASLIWANI, 19 P.N.JAIN COLONY, OPP.DAULAT BAG, AJMER</t>
  </si>
  <si>
    <t>305001</t>
  </si>
  <si>
    <t>D0001503</t>
  </si>
  <si>
    <t>DHARA</t>
  </si>
  <si>
    <t>DANI</t>
  </si>
  <si>
    <t>111 YASH NIDHI FLATS, 29 SARASHWATI SOCIETY, PALDI, AHMEDABAD</t>
  </si>
  <si>
    <t>D0001537</t>
  </si>
  <si>
    <t>DHIRAJLAL</t>
  </si>
  <si>
    <t>KACHA</t>
  </si>
  <si>
    <t>C/O.JOSHIPURA POST OFFICE, JOSHIPURA, ,</t>
  </si>
  <si>
    <t>362002</t>
  </si>
  <si>
    <t>D0001595</t>
  </si>
  <si>
    <t>DIMPLE</t>
  </si>
  <si>
    <t>C/O.DAKSHESH.H.SHAH IN BAZAR,, TIMBA ROAD, TO.GODHRA,, DIST.PANCHMAHAL,, PANCHMAHAL</t>
  </si>
  <si>
    <t>388710</t>
  </si>
  <si>
    <t>D0001690</t>
  </si>
  <si>
    <t>DINESH</t>
  </si>
  <si>
    <t>TURIKHYA</t>
  </si>
  <si>
    <t>C/O MAHA GUJARAT TRANSPORT, 223 TRANSPORT NAGAR, INDORE,</t>
  </si>
  <si>
    <t>452001</t>
  </si>
  <si>
    <t>D0001745</t>
  </si>
  <si>
    <t>DIWALI</t>
  </si>
  <si>
    <t>GAJJAR</t>
  </si>
  <si>
    <t>ARADHANA FLATS GROUND FLOOR, RALAYIAT NAGAR, PATAN,</t>
  </si>
  <si>
    <t>384265</t>
  </si>
  <si>
    <t>D0001864</t>
  </si>
  <si>
    <t>DURGA</t>
  </si>
  <si>
    <t>MOTWANI</t>
  </si>
  <si>
    <t>32 KARAN PARA, RAJKOT, ,</t>
  </si>
  <si>
    <t>360001</t>
  </si>
  <si>
    <t>D0001896</t>
  </si>
  <si>
    <t>MANILAL</t>
  </si>
  <si>
    <t>JOSHI</t>
  </si>
  <si>
    <t>TA-BABRA, DIST-AMRELI, DHARI,</t>
  </si>
  <si>
    <t>365410</t>
  </si>
  <si>
    <t>D0001916</t>
  </si>
  <si>
    <t>DHIREN</t>
  </si>
  <si>
    <t>DEDHIA</t>
  </si>
  <si>
    <t>12/1 NALANDA COMPLEX, PREMCHAND NAGAR ROAD, SATELITE, AHMEDABAD</t>
  </si>
  <si>
    <t>D0001968</t>
  </si>
  <si>
    <t>GAURI</t>
  </si>
  <si>
    <t>SHANKER</t>
  </si>
  <si>
    <t>C/O.J N BANSAL, C FIELD NEHRU ROAD, MEERUT, BARAUT</t>
  </si>
  <si>
    <t>250611</t>
  </si>
  <si>
    <t>G0000760</t>
  </si>
  <si>
    <t>GEETABEN</t>
  </si>
  <si>
    <t>AHIR</t>
  </si>
  <si>
    <t>67 MARKET YARD, DIST RAJKOT, GONDAL,</t>
  </si>
  <si>
    <t>G0000802</t>
  </si>
  <si>
    <t>GHANSHYAM</t>
  </si>
  <si>
    <t>GIRDHARLAL</t>
  </si>
  <si>
    <t>B 38, TRIBHUVANDHAM SOC., B/H. PANCHSHIL SCHOOL,, MANJALPUR,, BARODA</t>
  </si>
  <si>
    <t>390011</t>
  </si>
  <si>
    <t>G0000817</t>
  </si>
  <si>
    <t>JETHANI</t>
  </si>
  <si>
    <t>1,JALDHARA ,15TH ROAD, KHAR, BOMBAY,</t>
  </si>
  <si>
    <t>400052</t>
  </si>
  <si>
    <t>G0000819</t>
  </si>
  <si>
    <t>GOVINDPRASAD</t>
  </si>
  <si>
    <t>AGARWAL</t>
  </si>
  <si>
    <t>A 4 ALAKNANDA, CHITRAJAN MARG C SCHEME, JAIPUR,</t>
  </si>
  <si>
    <t>302001</t>
  </si>
  <si>
    <t>G0000965</t>
  </si>
  <si>
    <t>HABIB</t>
  </si>
  <si>
    <t>GODAR</t>
  </si>
  <si>
    <t>LINDI BAZAR, JAMNAGAR, ,</t>
  </si>
  <si>
    <t>H0000924</t>
  </si>
  <si>
    <t>HARISHKUMAR</t>
  </si>
  <si>
    <t>GOYAL</t>
  </si>
  <si>
    <t>A 4 ALAKNANDA, CHITRANJAN MARG, C SCHEME, JAIPUR</t>
  </si>
  <si>
    <t>H0001040</t>
  </si>
  <si>
    <t>HARSHADA</t>
  </si>
  <si>
    <t>H0001088</t>
  </si>
  <si>
    <t>HASAM</t>
  </si>
  <si>
    <t>H0001107</t>
  </si>
  <si>
    <t>HINA</t>
  </si>
  <si>
    <t>SAMIR</t>
  </si>
  <si>
    <t>1ST FLOOR,VINOD VILLA, MAHALAXMI CHAR RASTA, PALDI, AHMEDABAD</t>
  </si>
  <si>
    <t>H0001283</t>
  </si>
  <si>
    <t>ILESH</t>
  </si>
  <si>
    <t>163 SWAMI NARAYAN KHANHCO, PATELVAS, KOCHARABH ELLISBRIDGE, AHMEDABAD</t>
  </si>
  <si>
    <t>380006</t>
  </si>
  <si>
    <t>I0000311</t>
  </si>
  <si>
    <t>INDUBEN</t>
  </si>
  <si>
    <t>6 GAURI FLATS NAVA VADAJ, OPP MAHESANA SOCIETY, AHMEDABAD,</t>
  </si>
  <si>
    <t>I0000371</t>
  </si>
  <si>
    <t>PRABHUBHAI</t>
  </si>
  <si>
    <t>HARIBHAI</t>
  </si>
  <si>
    <t>PRAJAPATI</t>
  </si>
  <si>
    <t>12 KAILASHNAGAR, LAXMIPURA BECHARPURA, FATKBHAR VILLAGE, PALANPUR</t>
  </si>
  <si>
    <t>Banas kantha</t>
  </si>
  <si>
    <t>385001</t>
  </si>
  <si>
    <t>IN30048412710389</t>
  </si>
  <si>
    <t>ARTI</t>
  </si>
  <si>
    <t>H NO - 64, INFRONT OF RAM MANDIR, , SHAHJHANPUR</t>
  </si>
  <si>
    <t>242001</t>
  </si>
  <si>
    <t>IN30093110018268</t>
  </si>
  <si>
    <t>AKSHAYA</t>
  </si>
  <si>
    <t>YASHWANT</t>
  </si>
  <si>
    <t>CHOUDHARI</t>
  </si>
  <si>
    <t>C/O BHOIR DREDGING CO PVT LTD, PLOT NO 4 PARSIK RETI BUNDER, MUMBRA DIST, MUMBRA</t>
  </si>
  <si>
    <t>400602</t>
  </si>
  <si>
    <t>IN30112715613086</t>
  </si>
  <si>
    <t>RAJARAM</t>
  </si>
  <si>
    <t>IN30112715613094</t>
  </si>
  <si>
    <t>SHANKAR</t>
  </si>
  <si>
    <t>NAMAJI</t>
  </si>
  <si>
    <t>BHOIR</t>
  </si>
  <si>
    <t>C/O BHOIR DREDGING CO PVT LTD, PLOT NO 4 PARSIK RETI BUNDER, MUMBRA DIST,</t>
  </si>
  <si>
    <t>IN30112715613109</t>
  </si>
  <si>
    <t>SHIVALI</t>
  </si>
  <si>
    <t>IN30112715613117</t>
  </si>
  <si>
    <t>SIDDHARTH</t>
  </si>
  <si>
    <t>IN30112715613125</t>
  </si>
  <si>
    <t>MANALI</t>
  </si>
  <si>
    <t>IN30112715613133</t>
  </si>
  <si>
    <t>GANESA</t>
  </si>
  <si>
    <t>MOORTHY</t>
  </si>
  <si>
    <t>O NO 160 N NO 166, CHEKKADI STREET NO 1, , KOVILPATTI</t>
  </si>
  <si>
    <t>628501</t>
  </si>
  <si>
    <t>IN30177410582110</t>
  </si>
  <si>
    <t>PARTHIBAN</t>
  </si>
  <si>
    <t>134 SHUNMUGASIGAMANI NAGAR, 5TH STREET BLOCK 5, PANDAVARMANGALAM, KOVILPATTI</t>
  </si>
  <si>
    <t>628502</t>
  </si>
  <si>
    <t>IN30177410583936</t>
  </si>
  <si>
    <t>IRON</t>
  </si>
  <si>
    <t>KUMAR</t>
  </si>
  <si>
    <t>NO 134/5, PILLAXAR KOVIL STREET, SHANMUVIA SIGAMANI NAGAR, TIRUNELVELI</t>
  </si>
  <si>
    <t>IN30177410884915</t>
  </si>
  <si>
    <t>REENABEN</t>
  </si>
  <si>
    <t>MANHARBHAI</t>
  </si>
  <si>
    <t>44 MAHESHWARI SOCIETY, NR BARODA PRISTAGE, VARACHHA ROAD T CHORYASI, SURAT</t>
  </si>
  <si>
    <t>395006</t>
  </si>
  <si>
    <t>IN30177412296932</t>
  </si>
  <si>
    <t>SHARDA</t>
  </si>
  <si>
    <t>AGRAWAL</t>
  </si>
  <si>
    <t>GHOORAN TALAIYA, , , SHAHJAHANPUR</t>
  </si>
  <si>
    <t>IN30177412392728</t>
  </si>
  <si>
    <t>BINDU</t>
  </si>
  <si>
    <t>T</t>
  </si>
  <si>
    <t>694 C, MAIN ROAD, VALLIOOR, TIRUNELVELI</t>
  </si>
  <si>
    <t>627117</t>
  </si>
  <si>
    <t>IN30177412447671</t>
  </si>
  <si>
    <t>NILESH</t>
  </si>
  <si>
    <t>SHARAD</t>
  </si>
  <si>
    <t>DONGARE</t>
  </si>
  <si>
    <t>VINAMRA NAGAR, NACHANE H NO 775, , RATNAGIRI</t>
  </si>
  <si>
    <t>415612</t>
  </si>
  <si>
    <t>IN30177412531061</t>
  </si>
  <si>
    <t>RITU</t>
  </si>
  <si>
    <t>C/O B.R. AGRAWAL,, DEVJI WALI GALI,, , ASHOK NAGAR (M.P.)</t>
  </si>
  <si>
    <t>473331</t>
  </si>
  <si>
    <t>IN30198310099717</t>
  </si>
  <si>
    <t>VINEET</t>
  </si>
  <si>
    <t>GARG</t>
  </si>
  <si>
    <t>H N 124 SHAHWADA, BUDHANA, , DIST MUZZUFAARNAGAR</t>
  </si>
  <si>
    <t>251309</t>
  </si>
  <si>
    <t>IN30220110234159</t>
  </si>
  <si>
    <t>RAJSHREE</t>
  </si>
  <si>
    <t>VIJAYVARGIYA</t>
  </si>
  <si>
    <t>TYPE II, 18 TTS,, VIDHYANAGAR,, DIST SIDHI,, M P</t>
  </si>
  <si>
    <t>486885</t>
  </si>
  <si>
    <t>IN30226910747704</t>
  </si>
  <si>
    <t>Taruben</t>
  </si>
  <si>
    <t>Mahendrabhai</t>
  </si>
  <si>
    <t>Patel</t>
  </si>
  <si>
    <t>J 74 Akshardham Appartment, Urbanbank Road, , Mehsana</t>
  </si>
  <si>
    <t>384002</t>
  </si>
  <si>
    <t>IN30281410199014</t>
  </si>
  <si>
    <t>JAKIRBHAI</t>
  </si>
  <si>
    <t>KARIMBHAI</t>
  </si>
  <si>
    <t>SHIFA CLINIC, ASLAM CHEMBERS, OPP KHANPUR GATE, KHANPUR, AHMEDABAD</t>
  </si>
  <si>
    <t>380001</t>
  </si>
  <si>
    <t>J0001349</t>
  </si>
  <si>
    <t>JATAN</t>
  </si>
  <si>
    <t>C/O DR.PARASMAL KASLIWAL, 19 P.N.JAIN COLONY, OPP.DAULAT BAG, AJMER</t>
  </si>
  <si>
    <t>J0001438</t>
  </si>
  <si>
    <t>JAY</t>
  </si>
  <si>
    <t>U 32 KRISHNA PARK, KALAWAD ROAD, RAJKOT,</t>
  </si>
  <si>
    <t>J0001459</t>
  </si>
  <si>
    <t>JAYESH</t>
  </si>
  <si>
    <t>KAMDAR</t>
  </si>
  <si>
    <t>C/O.BHAVNAGAR MERC CO OP BANK, LOKHAND BAZAR, BHAVNAGAR,</t>
  </si>
  <si>
    <t>J0001560</t>
  </si>
  <si>
    <t>J0001572</t>
  </si>
  <si>
    <t>VAIDYA</t>
  </si>
  <si>
    <t>C/1,1ST FLOOR, SUN POWER FLATS, B/H.VISHARAMNAGAR,MEMNAGAR, AHMEDABAD</t>
  </si>
  <si>
    <t>380052</t>
  </si>
  <si>
    <t>J0001585</t>
  </si>
  <si>
    <t>HAMIRMAL</t>
  </si>
  <si>
    <t>8 RITAPARK CO OP SOC SHAHIBAG, OPP RACHANA SCHOOL, NR SUJATA FLETS, AHMEDABAD</t>
  </si>
  <si>
    <t>J0001652</t>
  </si>
  <si>
    <t>JIGNESH</t>
  </si>
  <si>
    <t>RAWAL</t>
  </si>
  <si>
    <t>OPP : S B S, VINCHHIYA, DHORAJI,</t>
  </si>
  <si>
    <t>360055</t>
  </si>
  <si>
    <t>J0001711</t>
  </si>
  <si>
    <t>JOLLY</t>
  </si>
  <si>
    <t>ATARA</t>
  </si>
  <si>
    <t>KALAWAD ROAD, 32/N KRISHNA PARK, RAJKOT,</t>
  </si>
  <si>
    <t>J0001786</t>
  </si>
  <si>
    <t>JYOTI</t>
  </si>
  <si>
    <t>G 102 NEELAM APARMENT, HIRABAG, AMBAWADI, AHMEDABAD</t>
  </si>
  <si>
    <t>J0001825</t>
  </si>
  <si>
    <t>JYOTINDRA</t>
  </si>
  <si>
    <t>KHATRI</t>
  </si>
  <si>
    <t>A-18 NIRAV FLATS, SHANTI VAN, PALDI, AHMEDABAD</t>
  </si>
  <si>
    <t>J0001841</t>
  </si>
  <si>
    <t>C/O GHANSHYAM PLYWOOD, NO 2/5 SHRINAGAR SOCIETY, SECTOR-24, GANDHINAGAR</t>
  </si>
  <si>
    <t>382024</t>
  </si>
  <si>
    <t>J0001880</t>
  </si>
  <si>
    <t>A-21 AADESH  APARTMENT, BEHIND HETVI TOWER, SHYAMAL CHAR RASTA SATELITE, AHMEDABAD</t>
  </si>
  <si>
    <t>J0001930</t>
  </si>
  <si>
    <t>KALPESH</t>
  </si>
  <si>
    <t>K0001781</t>
  </si>
  <si>
    <t>KAMLA</t>
  </si>
  <si>
    <t>B-4 NEW SARASWATI APARTMENT, PRITAMNAGAR, AHMEDABAD,</t>
  </si>
  <si>
    <t>K0001824</t>
  </si>
  <si>
    <t>KANTIBHAI</t>
  </si>
  <si>
    <t>NAVAB NI KHADKI, CHACHARIYA, PATAN,</t>
  </si>
  <si>
    <t>K0001959</t>
  </si>
  <si>
    <t>KANU</t>
  </si>
  <si>
    <t>ARADHANA FLATS GROUND FLOOR, RALYIAT NAGAR, PATAN,</t>
  </si>
  <si>
    <t>K0001995</t>
  </si>
  <si>
    <t>KARNIKA</t>
  </si>
  <si>
    <t>20 SWAMI GUNATIT NAGAR, MEMNAGAR, AHMEDABAD,</t>
  </si>
  <si>
    <t>K0002015</t>
  </si>
  <si>
    <t>KETAN</t>
  </si>
  <si>
    <t>MANIYAR</t>
  </si>
  <si>
    <t>C/O.ALANKAR TEA DEPOT., 7 LABH CHAMBER DANAPITH, RAJKOT,</t>
  </si>
  <si>
    <t>K0002090</t>
  </si>
  <si>
    <t>KETKI</t>
  </si>
  <si>
    <t>MANUBHAI</t>
  </si>
  <si>
    <t>DOSHI</t>
  </si>
  <si>
    <t>KETKI 26 SAMAST BRAHMCHHATRIYA, SOC NARAYAN NAGAR ROAD, PALDI, AHMEDABAD</t>
  </si>
  <si>
    <t>K0002115</t>
  </si>
  <si>
    <t>KEVAL</t>
  </si>
  <si>
    <t>VAGHELA</t>
  </si>
  <si>
    <t>KALAWAD ROAD, F/32 KRISHNA PARK, KALAWAD ROAD, RAJKOT</t>
  </si>
  <si>
    <t>K0002125</t>
  </si>
  <si>
    <t>KIRAN</t>
  </si>
  <si>
    <t>RASIKBHAI</t>
  </si>
  <si>
    <t>C/O. KOKILABEN RASIKBHAI, BHAT,TA-DASCROI, DIST-AHMEDABAD, BHAT</t>
  </si>
  <si>
    <t>K0002182</t>
  </si>
  <si>
    <t>KOKILA</t>
  </si>
  <si>
    <t>3 SHRIRANG APPT, NR SHITAL APPT, PALDI, AHMEDABAD</t>
  </si>
  <si>
    <t>K0002290</t>
  </si>
  <si>
    <t>KUSUM</t>
  </si>
  <si>
    <t>KALWAD ROAD, 32O KRISHNA PARK, RAJKOT,</t>
  </si>
  <si>
    <t>K0002393</t>
  </si>
  <si>
    <t>KUSUMBEN</t>
  </si>
  <si>
    <t>37 ANAND BHUWAN, NEW MADHUPURA, AHMEDABAD,</t>
  </si>
  <si>
    <t>K0002409</t>
  </si>
  <si>
    <t>21 TULSIVAN SOCIETY, NARODA, AHMEDABAD,</t>
  </si>
  <si>
    <t>382325</t>
  </si>
  <si>
    <t>K0002535</t>
  </si>
  <si>
    <t>DABHI</t>
  </si>
  <si>
    <t>DATANWALA'S POLE, GUJARAT, KHAMBHAT,</t>
  </si>
  <si>
    <t>388620</t>
  </si>
  <si>
    <t>K0002556</t>
  </si>
  <si>
    <t>LALITA</t>
  </si>
  <si>
    <t>G</t>
  </si>
  <si>
    <t>SUTARIA</t>
  </si>
  <si>
    <t>YADAV ROAD, NEAR KALA NALA, UPLETA,</t>
  </si>
  <si>
    <t>360490</t>
  </si>
  <si>
    <t>L0000442</t>
  </si>
  <si>
    <t>POPAT</t>
  </si>
  <si>
    <t>I 32 KRISHNA PARK, KALAVAD ROAD, RAJKOT,</t>
  </si>
  <si>
    <t>L0000446</t>
  </si>
  <si>
    <t>LATA</t>
  </si>
  <si>
    <t>TRIVEDI</t>
  </si>
  <si>
    <t>W 32 KRISHNA PARK, KALAWAD ROAD, RAJKOT,</t>
  </si>
  <si>
    <t>L0000480</t>
  </si>
  <si>
    <t>LATESH</t>
  </si>
  <si>
    <t>KHETANI</t>
  </si>
  <si>
    <t>S 32 KRISHNA PARK, KALAWAD ROAD, RAJKOT,</t>
  </si>
  <si>
    <t>L0000490</t>
  </si>
  <si>
    <t>SETA</t>
  </si>
  <si>
    <t>KALAWAD ROAD, 32S KRISHNA PARK, RAJKOT,</t>
  </si>
  <si>
    <t>L0000491</t>
  </si>
  <si>
    <t>SHETH</t>
  </si>
  <si>
    <t>KALAWAD ROAD, R32 KRISHNA PARK, RAJKOT,</t>
  </si>
  <si>
    <t>L0000492</t>
  </si>
  <si>
    <t>LAVJI</t>
  </si>
  <si>
    <t>32 P KRISHNA PARK, KALAVAD ROAD, RAJKOT,</t>
  </si>
  <si>
    <t>L0000494</t>
  </si>
  <si>
    <t>475 GAYATRI SOCIETY, SECTOR-27, GUJARAT, GANDHINAGAR</t>
  </si>
  <si>
    <t>382027</t>
  </si>
  <si>
    <t>M0002012</t>
  </si>
  <si>
    <t>MADHAVLAL</t>
  </si>
  <si>
    <t>V</t>
  </si>
  <si>
    <t>AT LINDI TA SIDHPUR, DI MEHSANA, VISHOL PO,</t>
  </si>
  <si>
    <t>384215</t>
  </si>
  <si>
    <t>M0002095</t>
  </si>
  <si>
    <t>MADHU</t>
  </si>
  <si>
    <t>BHANDARI</t>
  </si>
  <si>
    <t>NEW FALODI GRAIN MERCHANT, MANGUL PURA TEK, JHALAWAR, JHALAWAR</t>
  </si>
  <si>
    <t>326001</t>
  </si>
  <si>
    <t>M0002100</t>
  </si>
  <si>
    <t>MADVI</t>
  </si>
  <si>
    <t>M/S MUKANDLAL SUNIL KUMAR, 58 S D COLLEGE MARKET, MUZAFFARNAGAR,</t>
  </si>
  <si>
    <t>251001</t>
  </si>
  <si>
    <t>M0002156</t>
  </si>
  <si>
    <t>MAGANBHAI</t>
  </si>
  <si>
    <t>PREMJI</t>
  </si>
  <si>
    <t>ADARSH SOCIETY,, "SAHARA", UPLETA,</t>
  </si>
  <si>
    <t>M0002166</t>
  </si>
  <si>
    <t>MAHENDRA</t>
  </si>
  <si>
    <t>M0002190</t>
  </si>
  <si>
    <t>C/O.STATE BANK OF SAURASHTRA, USMANPURA BRANCH, OPP GUJARAT VIDYAPITH,ASHRAM ROAD, AHMEDABAD</t>
  </si>
  <si>
    <t>380014</t>
  </si>
  <si>
    <t>M0002191</t>
  </si>
  <si>
    <t>MAHESH</t>
  </si>
  <si>
    <t>THAKKER</t>
  </si>
  <si>
    <t>RABADIANOTEKRO TA DHOLKA, DI AHMEDABAD, BAVLA,</t>
  </si>
  <si>
    <t>382220</t>
  </si>
  <si>
    <t>M0002238</t>
  </si>
  <si>
    <t>MAMAD</t>
  </si>
  <si>
    <t>OSMAN</t>
  </si>
  <si>
    <t>SUMAR</t>
  </si>
  <si>
    <t>BARDHAN CHOWK, KANSARA BAZAR, JAMANGAR,</t>
  </si>
  <si>
    <t>M0002301</t>
  </si>
  <si>
    <t>MANDAKINI</t>
  </si>
  <si>
    <t>NITIN</t>
  </si>
  <si>
    <t>C/O DR NITIN C JOSHI, D 8 MEDICAL COMPELX, SOLA ROAD, AHMEDABAD</t>
  </si>
  <si>
    <t>M0002332</t>
  </si>
  <si>
    <t>MANIBEN</t>
  </si>
  <si>
    <t>C\O GANESH CONSULTANCY, B-13, MAHAVIR COMPLEX, STATION ROAD, UNJHA</t>
  </si>
  <si>
    <t>M0002370</t>
  </si>
  <si>
    <t>MANIKANT</t>
  </si>
  <si>
    <t>MEHTA</t>
  </si>
  <si>
    <t>BHARAT TRADERS, SUBHASH ROAD, MORBI,</t>
  </si>
  <si>
    <t>M0002373</t>
  </si>
  <si>
    <t>MANISHBAHI</t>
  </si>
  <si>
    <t>DHANJIBHAI</t>
  </si>
  <si>
    <t>AT &amp; PO KALYANPURA, TA. KADI DIST. MEHSANA, MEHSANA,</t>
  </si>
  <si>
    <t>382165</t>
  </si>
  <si>
    <t>M0002439</t>
  </si>
  <si>
    <t>MANJU</t>
  </si>
  <si>
    <t>823 JATKA KUWA KA RASTA, CHANDPOLE BAZAR, JAIPUR,</t>
  </si>
  <si>
    <t>M0002446</t>
  </si>
  <si>
    <t>MANJUBEN</t>
  </si>
  <si>
    <t>203 SHANTI NIKETAN NO-1, IIND FLOOR NEAR CENTRAL BANK, NAVSARI,</t>
  </si>
  <si>
    <t>396445</t>
  </si>
  <si>
    <t>M0002469</t>
  </si>
  <si>
    <t>MANSURI</t>
  </si>
  <si>
    <t>ZAKIRHUSEN</t>
  </si>
  <si>
    <t>'NOOR KARAM MANZIL', B/H GIRIRAJ SOCIETY, SHAHPUR MILL COMPOUND, AHMEDABAD</t>
  </si>
  <si>
    <t>M0002580</t>
  </si>
  <si>
    <t>MAULIK</t>
  </si>
  <si>
    <t>34/201 VIJAYNAGAR, NARANPURA, AHMEDABAD,</t>
  </si>
  <si>
    <t>M0002605</t>
  </si>
  <si>
    <t>MEENA</t>
  </si>
  <si>
    <t>AHEER</t>
  </si>
  <si>
    <t>M0002656</t>
  </si>
  <si>
    <t>M0002686</t>
  </si>
  <si>
    <t>MINAXI</t>
  </si>
  <si>
    <t>MUTAN</t>
  </si>
  <si>
    <t>201 SOHAM APARTMENT, 49 ALKAPURI SOCIETY OPP HDFC BANK, R C DUTT ROAD ALKAPURI, VADODARA</t>
  </si>
  <si>
    <t>M0002789</t>
  </si>
  <si>
    <t>M0002791</t>
  </si>
  <si>
    <t>PUSHPAK 9 2ND FLOOR, RAINBOW COMPLEX, NAVRANGPURA, AHMEDABAD</t>
  </si>
  <si>
    <t>380009</t>
  </si>
  <si>
    <t>M0002794</t>
  </si>
  <si>
    <t>MITESH</t>
  </si>
  <si>
    <t>M0002828</t>
  </si>
  <si>
    <t>MONA</t>
  </si>
  <si>
    <t>MILAN ENTERPRISE MILLA PARA, OPP GUJARAT SAMACHAR PRESS, RAJKOT,</t>
  </si>
  <si>
    <t>360002</t>
  </si>
  <si>
    <t>M0002902</t>
  </si>
  <si>
    <t>MUKESH</t>
  </si>
  <si>
    <t>H 28 331"ANAND NAGAR", NAVAVADAJ, AHMEDABAD,</t>
  </si>
  <si>
    <t>M0002971</t>
  </si>
  <si>
    <t>MUKESHKUMAR</t>
  </si>
  <si>
    <t>U</t>
  </si>
  <si>
    <t>51 SECOND BHOIWADA, BHULESHWAR, BOMBAY,</t>
  </si>
  <si>
    <t>400002</t>
  </si>
  <si>
    <t>M0003016</t>
  </si>
  <si>
    <t>MUKTA</t>
  </si>
  <si>
    <t>6 NILKANTH NAGAR, BEHIND PATEL BOARDING, WADHWAN,</t>
  </si>
  <si>
    <t>363030</t>
  </si>
  <si>
    <t>M0003021</t>
  </si>
  <si>
    <t>RAOJIBHAI</t>
  </si>
  <si>
    <t>P BOX NO 404 E, KENYA, KISANA,</t>
  </si>
  <si>
    <t>M0003061</t>
  </si>
  <si>
    <t>MOHAN</t>
  </si>
  <si>
    <t>KHAWANI</t>
  </si>
  <si>
    <t>SILVER PARK, B/3 FLAT G/4, MIRA ROAD (E) DIST THANA, MUMBAI</t>
  </si>
  <si>
    <t>401107</t>
  </si>
  <si>
    <t>M0003193</t>
  </si>
  <si>
    <t>NATVARLAL</t>
  </si>
  <si>
    <t>AMBICA NIVAS, PALDI, AHMEDABAD,</t>
  </si>
  <si>
    <t>N0000454</t>
  </si>
  <si>
    <t>NEELAMBEN</t>
  </si>
  <si>
    <t>CHOKSI</t>
  </si>
  <si>
    <t>403 JAYDEEP TOWERS, AYOJAN NAGAR RD  PALDI, NR.SHREYAS RAILWAY CROSSING, AHMEDABAD</t>
  </si>
  <si>
    <t>N0001228</t>
  </si>
  <si>
    <t>NARESH</t>
  </si>
  <si>
    <t>4/378 GURMANDI, HARYANA, SONEPAT,</t>
  </si>
  <si>
    <t>131001</t>
  </si>
  <si>
    <t>N0001394</t>
  </si>
  <si>
    <t>NEHA</t>
  </si>
  <si>
    <t>SUHASARIA</t>
  </si>
  <si>
    <t>C/O SUNILKUMAR AGARWALA, OPP RAJ.TRANSPORT P.O-JHARIA, LAL BAZAR (BHANDAD), JHARIA</t>
  </si>
  <si>
    <t>828111</t>
  </si>
  <si>
    <t>N0001590</t>
  </si>
  <si>
    <t>NIDHI</t>
  </si>
  <si>
    <t>BHOJNAGARWALA</t>
  </si>
  <si>
    <t>C/O.GIRDHARILAL MOHANLAL, 199 NEW CLOTH MARKET, AHMEDABAD,</t>
  </si>
  <si>
    <t>N0001604</t>
  </si>
  <si>
    <t>KARIA</t>
  </si>
  <si>
    <t>D 32 KRISHNA PARK, KALAVAD ROAD, RAJKOT,</t>
  </si>
  <si>
    <t>N0001605</t>
  </si>
  <si>
    <t>LATHIA</t>
  </si>
  <si>
    <t>Y 32 KRISHNA PARK, KALAWAD ROAD, RAJKOT,</t>
  </si>
  <si>
    <t>N0001606</t>
  </si>
  <si>
    <t>SONPAL</t>
  </si>
  <si>
    <t>X 32 KRISHNA PARK, KALAWAD ROAD, RAJKOT,</t>
  </si>
  <si>
    <t>N0001607</t>
  </si>
  <si>
    <t>NIRMAL</t>
  </si>
  <si>
    <t>SURANA</t>
  </si>
  <si>
    <t>C/O.M/S ARIHANTS SECURITIES LT, 138 DR RADHAKRISHNAN ROAD, MYLAPORE, MYLAPORE</t>
  </si>
  <si>
    <t>600004</t>
  </si>
  <si>
    <t>N0001743</t>
  </si>
  <si>
    <t>DEEP CHAND SAI NARAIN, 2033 ANAJ MANDI, NARELA, DELHI</t>
  </si>
  <si>
    <t>110040</t>
  </si>
  <si>
    <t>N0001836</t>
  </si>
  <si>
    <t>ONKARO</t>
  </si>
  <si>
    <t>PARIKH</t>
  </si>
  <si>
    <t>ZENITH PACKWAYS, 55 BHAWANI NAGAR, MEERUT,</t>
  </si>
  <si>
    <t>250002</t>
  </si>
  <si>
    <t>O0000147</t>
  </si>
  <si>
    <t>PANKAJ</t>
  </si>
  <si>
    <t>PORECHA BUILDING, GANDHINAGAR NO A 30, JAMNAGAR,</t>
  </si>
  <si>
    <t>P0002107</t>
  </si>
  <si>
    <t>P0002108</t>
  </si>
  <si>
    <t>PARMESHWARIDEVI</t>
  </si>
  <si>
    <t>8 RITAPARK CO OP SOC, SHAHIBAG OPP RACHANA SCHOOL, NR SUJATA FLETS, AHMEDABAD</t>
  </si>
  <si>
    <t>P0002204</t>
  </si>
  <si>
    <t>PARVATIBEN</t>
  </si>
  <si>
    <t>A/501/502 PLUTO APARTMENT, SVP ROAD B/H RAM MANDIR, BORIVALI (WEST), BOMBAY</t>
  </si>
  <si>
    <t>400103</t>
  </si>
  <si>
    <t>P0002247</t>
  </si>
  <si>
    <t>PAYAL</t>
  </si>
  <si>
    <t>2/8 DEV PATH FLATS, OP PARIJAT CLASSES SWASTIK, SCHOOL RD NEW WADAJ, AHMEDABAD</t>
  </si>
  <si>
    <t>P0002302</t>
  </si>
  <si>
    <t>PINKI</t>
  </si>
  <si>
    <t>P0002327</t>
  </si>
  <si>
    <t>PRAKASHCHANDRA</t>
  </si>
  <si>
    <t>PRAHLADBHAI</t>
  </si>
  <si>
    <t>PAT</t>
  </si>
  <si>
    <t>PLOT NO 6/A SUBH LABH SOCIETY, NEAR SARTHAK SCHOOL OPP SUN, STEP CLUB SOLA ROAD, AHMEDABAD</t>
  </si>
  <si>
    <t>380061</t>
  </si>
  <si>
    <t>P0002514</t>
  </si>
  <si>
    <t>PRATIK</t>
  </si>
  <si>
    <t>MUKUL</t>
  </si>
  <si>
    <t>SINHA</t>
  </si>
  <si>
    <t>PRATIK 26 SAMAST BRAHM, CHHATRIYA SOC, NARAYAN NAGAR ROAD, AHMEDABAD</t>
  </si>
  <si>
    <t>P0002585</t>
  </si>
  <si>
    <t>PRAVEEN</t>
  </si>
  <si>
    <t>P K PROVISION STORE, GHANTA GHAR KHATAULI, MUZAFFARNAGAR,</t>
  </si>
  <si>
    <t>251201</t>
  </si>
  <si>
    <t>P0002596</t>
  </si>
  <si>
    <t>PRIYAM</t>
  </si>
  <si>
    <t>20 SWAMI GUNATITNAGAR, MEMNAGAR, AHMEDABAD,</t>
  </si>
  <si>
    <t>P0002730</t>
  </si>
  <si>
    <t>PUSHPA</t>
  </si>
  <si>
    <t>AAGJA</t>
  </si>
  <si>
    <t>A30 KARMACHARI NAGAR, NO 1 NEAR RANNA PARK, AHMEDABAD,</t>
  </si>
  <si>
    <t>P0002790</t>
  </si>
  <si>
    <t>POOJA</t>
  </si>
  <si>
    <t>P0002847</t>
  </si>
  <si>
    <t>PUNITA</t>
  </si>
  <si>
    <t>8 MOTIBAI THACKERSEY BLDG, MAHALAXMI TEMPLE COMPOUND, B DESAI ROAD, BOMBAY</t>
  </si>
  <si>
    <t>400026</t>
  </si>
  <si>
    <t>P0002996</t>
  </si>
  <si>
    <t>RAMESHBHAI</t>
  </si>
  <si>
    <t>R0000896</t>
  </si>
  <si>
    <t>VISHWAKARMA</t>
  </si>
  <si>
    <t>PRAGATI NAGAR  H BLDG., GR.FLOOR ROOM NO 4 ACHOLE RD, DIST THANE, NALASOPARA</t>
  </si>
  <si>
    <t>R0001874</t>
  </si>
  <si>
    <t>RAJAN</t>
  </si>
  <si>
    <t>R0002059</t>
  </si>
  <si>
    <t>RAJENDRA</t>
  </si>
  <si>
    <t>WAGADIA</t>
  </si>
  <si>
    <t>DHARAWI KUMBHAR WADA, 1ST CHAWL, BOMBAY,</t>
  </si>
  <si>
    <t>400017</t>
  </si>
  <si>
    <t>R0002116</t>
  </si>
  <si>
    <t>RAJESH</t>
  </si>
  <si>
    <t>R0002194</t>
  </si>
  <si>
    <t>R0002206</t>
  </si>
  <si>
    <t>RAJESHKUMAR</t>
  </si>
  <si>
    <t>DOKANIA</t>
  </si>
  <si>
    <t>C/O KAILASH VASTRALAYA, POST JHANDAPUR VIA THANABIHPUR, DIST BHAGALPUR BIHAR,</t>
  </si>
  <si>
    <t>853201</t>
  </si>
  <si>
    <t>R0002221</t>
  </si>
  <si>
    <t>SHARMA</t>
  </si>
  <si>
    <t>G 43/508 SHIVAM APTS, NAVA VADAJ, AHMEDABAD,</t>
  </si>
  <si>
    <t>R0002291</t>
  </si>
  <si>
    <t>RAMANI</t>
  </si>
  <si>
    <t>JYOT STEEL FURNITURE, 11,RANCHOD NAGAR, RAJKOT,</t>
  </si>
  <si>
    <t>360003</t>
  </si>
  <si>
    <t>R0002389</t>
  </si>
  <si>
    <t>BHARATI</t>
  </si>
  <si>
    <t>JYOT STEEL FURNITURE, 11 RANCHOD NAGAR, RAJKOT,</t>
  </si>
  <si>
    <t>R0002391</t>
  </si>
  <si>
    <t>HARESH</t>
  </si>
  <si>
    <t>JYOT STEEL FURNITURE, 11 RANCHHOD NAGAR, RAJKOT,</t>
  </si>
  <si>
    <t>R0002392</t>
  </si>
  <si>
    <t>PARSOTAM</t>
  </si>
  <si>
    <t>R0002393</t>
  </si>
  <si>
    <t>VALLABHA</t>
  </si>
  <si>
    <t>R0002394</t>
  </si>
  <si>
    <t>RAMILA</t>
  </si>
  <si>
    <t>R0002532</t>
  </si>
  <si>
    <t>RAMJIBHAI</t>
  </si>
  <si>
    <t>ARADHANA FLAT GROUND FLOOR, RALYIAT NAGAR, PATAN,</t>
  </si>
  <si>
    <t>R0002553</t>
  </si>
  <si>
    <t>RANJANBEN</t>
  </si>
  <si>
    <t>SANGHAVI</t>
  </si>
  <si>
    <t>UNIQUE TRADERS, SUBHASH ROAD, MORBI,</t>
  </si>
  <si>
    <t>R0002609</t>
  </si>
  <si>
    <t>4/ANAND BAUG SOCIETY, TA-DASKOI, DIST-AHMEDABAD, BAREJA</t>
  </si>
  <si>
    <t>382425</t>
  </si>
  <si>
    <t>R0002656</t>
  </si>
  <si>
    <t>ROOPESH</t>
  </si>
  <si>
    <t>421 MUKHI NI KHADKI, NR CHORA, PALDI, AHMEDABAD</t>
  </si>
  <si>
    <t>R0002959</t>
  </si>
  <si>
    <t>RUSHABH</t>
  </si>
  <si>
    <t>NUTAN</t>
  </si>
  <si>
    <t>R0003006</t>
  </si>
  <si>
    <t>RUSHABHKUMAR</t>
  </si>
  <si>
    <t>R0003008</t>
  </si>
  <si>
    <t>RENU</t>
  </si>
  <si>
    <t>BHIM MOTOR STORE, 456 AUTO MARKET, HARYANA, HISAR</t>
  </si>
  <si>
    <t>128001</t>
  </si>
  <si>
    <t>R0003079</t>
  </si>
  <si>
    <t>SANDEEP</t>
  </si>
  <si>
    <t>59/B VIJAY NAGAR SOCIETY, NEAR JAYANT SOC, BHD IRVIN HOSPITAL, JAMNAGAR</t>
  </si>
  <si>
    <t>361008</t>
  </si>
  <si>
    <t>S0000313</t>
  </si>
  <si>
    <t>SANTOSH</t>
  </si>
  <si>
    <t>SINGH</t>
  </si>
  <si>
    <t>C/O.SRI M N SINGH, MUCKCHUND TOLI, PO - CHUTIA    BIHAR, RANCHI</t>
  </si>
  <si>
    <t>S0000561</t>
  </si>
  <si>
    <t>SAVITABEN</t>
  </si>
  <si>
    <t>KHUNT</t>
  </si>
  <si>
    <t>HARISIDDHI KRUPA, RAIYA ROAD 2 SUBHASH NAGAR, RAJKOT,</t>
  </si>
  <si>
    <t>S0000826</t>
  </si>
  <si>
    <t>ANBU</t>
  </si>
  <si>
    <t>12-B DEVASAHAYAM STREET, NAGERCOIL, ,</t>
  </si>
  <si>
    <t>629001</t>
  </si>
  <si>
    <t>S0002779</t>
  </si>
  <si>
    <t>SADRVDIN</t>
  </si>
  <si>
    <t>KASANAIL</t>
  </si>
  <si>
    <t>S0002824</t>
  </si>
  <si>
    <t>SALMA</t>
  </si>
  <si>
    <t>YUSUF</t>
  </si>
  <si>
    <t>BAGWALA</t>
  </si>
  <si>
    <t>85 SAIYAD WADA, ASTODIA, AHMEDABAD,</t>
  </si>
  <si>
    <t>S0002852</t>
  </si>
  <si>
    <t>SURENDRA</t>
  </si>
  <si>
    <t>S0002873</t>
  </si>
  <si>
    <t>SAMSUDIN</t>
  </si>
  <si>
    <t>S0002883</t>
  </si>
  <si>
    <t>SANDHYA</t>
  </si>
  <si>
    <t>S0002898</t>
  </si>
  <si>
    <t>SANGITA</t>
  </si>
  <si>
    <t>SACHANIYA</t>
  </si>
  <si>
    <t>BEDI NAKA HANUMAN STREET, RAJKOT, ,</t>
  </si>
  <si>
    <t>S0002949</t>
  </si>
  <si>
    <t>SANJAY</t>
  </si>
  <si>
    <t>C/OJ M BANSAL, C FIELD NEHRU ROAD, MEERUT, BARAUT</t>
  </si>
  <si>
    <t>S0002975</t>
  </si>
  <si>
    <t>SAROJ</t>
  </si>
  <si>
    <t>GUPTA</t>
  </si>
  <si>
    <t>C/O SH SATYA NARAIN GUPTA, 58 ARVIND NIWAS PO BANASTHALI-, VIDYAPITH JAIPUR (RAJ),</t>
  </si>
  <si>
    <t>304022</t>
  </si>
  <si>
    <t>S0003092</t>
  </si>
  <si>
    <t>B-2 STAFF COLONY, K K JAIN(PG) COLLEGE, KHATAULI,</t>
  </si>
  <si>
    <t>S0003142</t>
  </si>
  <si>
    <t>SAVITA</t>
  </si>
  <si>
    <t>S0003188</t>
  </si>
  <si>
    <t>TANK</t>
  </si>
  <si>
    <t>I32 KRISHNA PARK, KALAWAD ROAD, RAJKOT,</t>
  </si>
  <si>
    <t>S0003200</t>
  </si>
  <si>
    <t>VORA</t>
  </si>
  <si>
    <t>I 32 KRISHNA PARK, KALAWAD ROAD, RAJKOT,</t>
  </si>
  <si>
    <t>S0003203</t>
  </si>
  <si>
    <t>SHAKUNTLA</t>
  </si>
  <si>
    <t>S0003351</t>
  </si>
  <si>
    <t>SHALINI</t>
  </si>
  <si>
    <t>C/O RAJIV B GUPTA, T/13 SATELLITE COMPLEX, PREMCHAND NAGAR ROAD SATELLITE, AHMEDABAD</t>
  </si>
  <si>
    <t>S0003357</t>
  </si>
  <si>
    <t>SHANTILAL</t>
  </si>
  <si>
    <t>S0003404</t>
  </si>
  <si>
    <t>SHANTLAL</t>
  </si>
  <si>
    <t>6-B VADI GAM SOCIETY, RANIP, AHMEDABAD,</t>
  </si>
  <si>
    <t>382480</t>
  </si>
  <si>
    <t>S0003420</t>
  </si>
  <si>
    <t>SHILA</t>
  </si>
  <si>
    <t>GAJERA</t>
  </si>
  <si>
    <t>KALAWAD ROAD, 32G KRISHNA PARK, KALAWAD ROAD, RAJKOT</t>
  </si>
  <si>
    <t>S0003507</t>
  </si>
  <si>
    <t>HEMANI</t>
  </si>
  <si>
    <t>32 N KRISHNA PARK, KALAVAD ROAD, RAJKOT,</t>
  </si>
  <si>
    <t>S0003508</t>
  </si>
  <si>
    <t>JAGANI</t>
  </si>
  <si>
    <t>KALWAD ROAD, 32U KRISHNA PARK, RAJKOT,</t>
  </si>
  <si>
    <t>S0003509</t>
  </si>
  <si>
    <t>KALAWAD ROAD, 32/U KRISHNA PARK, RAJKOT,</t>
  </si>
  <si>
    <t>S0003510</t>
  </si>
  <si>
    <t>SHIR</t>
  </si>
  <si>
    <t>AMBANI</t>
  </si>
  <si>
    <t>SHRIJI KUTIR 12 MAYUR, PANKH.SO.SATELLITE ROAD, AMBAWADI, AHMEDABAD</t>
  </si>
  <si>
    <t>S0003530</t>
  </si>
  <si>
    <t>SHRENIK</t>
  </si>
  <si>
    <t>8 SHRIPAL NAGAR SOCIETY, HIGHWAY ROAD, DIST B K, DEESA</t>
  </si>
  <si>
    <t>385535</t>
  </si>
  <si>
    <t>S0003593</t>
  </si>
  <si>
    <t>SITA</t>
  </si>
  <si>
    <t>SOMANI</t>
  </si>
  <si>
    <t>KALVAD ROAD, W 32 KRISHNA PARK, RAJKOT,</t>
  </si>
  <si>
    <t>S0003645</t>
  </si>
  <si>
    <t>SUDHA</t>
  </si>
  <si>
    <t>SHRI CHAND ANAND PRAKASH, BADA BAZAR, SHAMLI,</t>
  </si>
  <si>
    <t>247776</t>
  </si>
  <si>
    <t>S0003802</t>
  </si>
  <si>
    <t>NO 21 BIJAL PARK SOCIETY, MEMNAGAR, AHMEDABAD,</t>
  </si>
  <si>
    <t>S0003804</t>
  </si>
  <si>
    <t>SUMIT</t>
  </si>
  <si>
    <t>C/O.PROF S K GUPTA, K K JAIN(PG) COLLEGE, KHATAULI,</t>
  </si>
  <si>
    <t>S0003883</t>
  </si>
  <si>
    <t>SUSMITA</t>
  </si>
  <si>
    <t>ARADHANA FLATS GROND FLOOR, RALYIAT NAGAR, PATAN,</t>
  </si>
  <si>
    <t>S0004160</t>
  </si>
  <si>
    <t>SWATI</t>
  </si>
  <si>
    <t>APPA</t>
  </si>
  <si>
    <t>C/O NAISHADH SHAH &amp; CO, 6 1ST FLOOR  DK HOUSE, MITHAKHALI, AHMEDABAD</t>
  </si>
  <si>
    <t>S0004164</t>
  </si>
  <si>
    <t>38 ANDREA LANE, CARSDALE, N Y USA,ZIP CODE, NY</t>
  </si>
  <si>
    <t>S0004190</t>
  </si>
  <si>
    <t>KANAN</t>
  </si>
  <si>
    <t>VINODCHANDRA</t>
  </si>
  <si>
    <t>VINODCHAN</t>
  </si>
  <si>
    <t>C T 6 MEWAWALA FLAT, PRITAMNAGAR FIRST DHAL, OPP CURVE COLLAGE ELLISBRIDGE, AHMEDABAD</t>
  </si>
  <si>
    <t>S0004250</t>
  </si>
  <si>
    <t>SHASHIKANT</t>
  </si>
  <si>
    <t>11,12 SURAJDEV SOCIETY NO2, NR PADMATAX, VISHWAMITRI ROAD, BARODA</t>
  </si>
  <si>
    <t>390071</t>
  </si>
  <si>
    <t>S0004275</t>
  </si>
  <si>
    <t>SHAMBHU</t>
  </si>
  <si>
    <t>NATH</t>
  </si>
  <si>
    <t>CHOUDHARY</t>
  </si>
  <si>
    <t>AT/PO TARAPUR, NR THANA CHOWK, DIST MUNGER      BIHAR, TARAPUR</t>
  </si>
  <si>
    <t>813221</t>
  </si>
  <si>
    <t>S0004392</t>
  </si>
  <si>
    <t>TARAMATI</t>
  </si>
  <si>
    <t>I</t>
  </si>
  <si>
    <t>ADHIYA</t>
  </si>
  <si>
    <t>KADIAMAD DABGAR ST, SHREENA THAJI KRUPA, JUNAGADH,</t>
  </si>
  <si>
    <t>362001</t>
  </si>
  <si>
    <t>T0000379</t>
  </si>
  <si>
    <t>TODERMAL</t>
  </si>
  <si>
    <t>SEWARAM KEWALCHAND, MAIN MARKET, RAJASTHAN, SOJAT ROAD</t>
  </si>
  <si>
    <t>306103</t>
  </si>
  <si>
    <t>T0000432</t>
  </si>
  <si>
    <t>TORAL</t>
  </si>
  <si>
    <t>MARU</t>
  </si>
  <si>
    <t>KALVAD ROAD, X 32 KRISHNA PARK, RAJKOT,</t>
  </si>
  <si>
    <t>T0000439</t>
  </si>
  <si>
    <t>TRILK</t>
  </si>
  <si>
    <t>T0000446</t>
  </si>
  <si>
    <t>TRUPTI</t>
  </si>
  <si>
    <t>PUSHPAK-9,2 ND FLOOR,, RAINBOW COMPLEX,, NAVRANGPURA,, AHMEDABAD</t>
  </si>
  <si>
    <t>T0000455</t>
  </si>
  <si>
    <t>UPEN</t>
  </si>
  <si>
    <t>NAPANI</t>
  </si>
  <si>
    <t>KALWAD ROAD, 32E KRISHNA PARK, RAJKOT,</t>
  </si>
  <si>
    <t>U0000461</t>
  </si>
  <si>
    <t>VANDANA</t>
  </si>
  <si>
    <t>21 NAGAR NIGAM COLONY, CHAWANI, KOTA,</t>
  </si>
  <si>
    <t>324007</t>
  </si>
  <si>
    <t>V0000226</t>
  </si>
  <si>
    <t>VARSHA</t>
  </si>
  <si>
    <t>KANSAGRA</t>
  </si>
  <si>
    <t>CENTURY SCIENTIFIC AGENCY, GALAXY COMM. CENTRE, RAJKOT,</t>
  </si>
  <si>
    <t>V0001127</t>
  </si>
  <si>
    <t>V0001130</t>
  </si>
  <si>
    <t>VASANTIBEN</t>
  </si>
  <si>
    <t>4 VIVEKNAGAR SOCIETY, AMRAIWADI, AHMEDABAD,</t>
  </si>
  <si>
    <t>380026</t>
  </si>
  <si>
    <t>V0001170</t>
  </si>
  <si>
    <t>VASU</t>
  </si>
  <si>
    <t>V0001183</t>
  </si>
  <si>
    <t>VELJIBHAI</t>
  </si>
  <si>
    <t>V0001214</t>
  </si>
  <si>
    <t>VIJAY</t>
  </si>
  <si>
    <t>V0001279</t>
  </si>
  <si>
    <t>VIJAYBHAI</t>
  </si>
  <si>
    <t>202 GOKUL  APPARTMENT, BAJWADA SHETH SHERI, BARODA,</t>
  </si>
  <si>
    <t>390001</t>
  </si>
  <si>
    <t>V0001288</t>
  </si>
  <si>
    <t>VIJAYSHREE</t>
  </si>
  <si>
    <t>C/O SANDEEP TEXTILES, SADAR BAZAR CHOMU, CHOMU,</t>
  </si>
  <si>
    <t>303702</t>
  </si>
  <si>
    <t>V0001303</t>
  </si>
  <si>
    <t>VIKASH</t>
  </si>
  <si>
    <t>CHHAWCHARIA</t>
  </si>
  <si>
    <t>30 CLOTH COMMERCIAL CENTRE, 3RD FLOOR SAKAR BAZAR, AHMEDABAD,</t>
  </si>
  <si>
    <t>V0001315</t>
  </si>
  <si>
    <t>VINEETA</t>
  </si>
  <si>
    <t>MAWANDIA</t>
  </si>
  <si>
    <t>1/112 VIDHYADHAR NAGAR, JAIPUR, JAIPUR,</t>
  </si>
  <si>
    <t>302012</t>
  </si>
  <si>
    <t>V0001393</t>
  </si>
  <si>
    <t>VINOD</t>
  </si>
  <si>
    <t>V0001443</t>
  </si>
  <si>
    <t>VISHNU</t>
  </si>
  <si>
    <t>29-NEW MARKET YARD, PATAN, ,</t>
  </si>
  <si>
    <t>V0001551</t>
  </si>
  <si>
    <t>YAGNESH</t>
  </si>
  <si>
    <t>229/2741 SATYAMAPERTMENTS, SOLA HOUSING, SOLA ROAD, AHMEDABAD</t>
  </si>
  <si>
    <t>Y0000206</t>
  </si>
  <si>
    <t>Y0000207</t>
  </si>
  <si>
    <t>YOGESH</t>
  </si>
  <si>
    <t>CHOTAI</t>
  </si>
  <si>
    <t>M32 KRISHNA PARK, KALAWAD ROAD, RAJKOT,</t>
  </si>
  <si>
    <t>Y0000242</t>
  </si>
  <si>
    <t>GOHEL</t>
  </si>
  <si>
    <t>S 32 KRISHNA PARK, KALAVAD ROAD, RAJKOT,</t>
  </si>
  <si>
    <t>Y0000245</t>
  </si>
  <si>
    <t xml:space="preserve">NA </t>
  </si>
  <si>
    <t>L45200GJ1991PLC015817</t>
  </si>
  <si>
    <t>GANESH HOUSING CORPORATION LIMITED</t>
  </si>
  <si>
    <t>29-SEP-2018</t>
  </si>
  <si>
    <t>THAKKAR</t>
  </si>
  <si>
    <t>JAGDISH</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</si>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</sst>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30">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Calibri"/>
      <family val="2"/>
    </font>
    <font>
      <sz val="10"/>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1" fillId="0" borderId="9" applyNumberFormat="0" applyFill="0" applyAlignment="0" applyProtection="0"/>
    <xf numFmtId="0" fontId="26" fillId="0" borderId="0" applyNumberFormat="0" applyFill="0" applyBorder="0" applyAlignment="0" applyProtection="0"/>
  </cellStyleXfs>
  <cellXfs count="45">
    <xf numFmtId="0" fontId="0" fillId="0" borderId="0" xfId="0" applyAlignment="1">
      <alignment/>
    </xf>
    <xf numFmtId="0" fontId="1" fillId="20" borderId="0" xfId="0" applyFont="1" applyFill="1" applyAlignment="1" applyProtection="1">
      <alignment horizontal="center"/>
      <protection/>
    </xf>
    <xf numFmtId="0" fontId="1" fillId="20" borderId="0" xfId="0" applyFont="1" applyFill="1" applyAlignment="1" applyProtection="1">
      <alignment/>
      <protection/>
    </xf>
    <xf numFmtId="164" fontId="1" fillId="20"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0" fillId="0" borderId="0" xfId="58" applyNumberFormat="1" applyProtection="1">
      <alignment/>
      <protection/>
    </xf>
    <xf numFmtId="0" fontId="0" fillId="0" borderId="0" xfId="0" applyAlignment="1" applyProtection="1">
      <alignment vertical="center" wrapText="1"/>
      <protection/>
    </xf>
    <xf numFmtId="0" fontId="1" fillId="0" borderId="0" xfId="0" applyFont="1" applyAlignment="1" applyProtection="1">
      <alignment vertical="center" wrapText="1"/>
      <protection/>
    </xf>
    <xf numFmtId="0" fontId="1" fillId="24" borderId="10" xfId="59" applyFont="1" applyFill="1" applyBorder="1" applyAlignment="1" applyProtection="1">
      <alignment horizontal="center" vertical="center" wrapText="1"/>
      <protection/>
    </xf>
    <xf numFmtId="169" fontId="1" fillId="24" borderId="10" xfId="59" applyNumberFormat="1" applyFont="1" applyFill="1" applyBorder="1" applyAlignment="1" applyProtection="1">
      <alignment horizontal="center" vertical="center" wrapText="1"/>
      <protection/>
    </xf>
    <xf numFmtId="49" fontId="1" fillId="24" borderId="10" xfId="59" applyNumberFormat="1" applyFont="1" applyFill="1" applyBorder="1" applyAlignment="1" applyProtection="1">
      <alignment horizontal="center" vertical="center" wrapText="1"/>
      <protection/>
    </xf>
    <xf numFmtId="0" fontId="1" fillId="25" borderId="0" xfId="0" applyFont="1" applyFill="1" applyAlignment="1" applyProtection="1">
      <alignment horizontal="center"/>
      <protection/>
    </xf>
    <xf numFmtId="0" fontId="9" fillId="25" borderId="0" xfId="58" applyFont="1" applyFill="1" applyBorder="1" applyAlignment="1" applyProtection="1">
      <alignment/>
      <protection/>
    </xf>
    <xf numFmtId="0" fontId="0" fillId="25" borderId="0" xfId="58" applyFill="1" applyBorder="1" applyAlignment="1" applyProtection="1">
      <alignment/>
      <protection/>
    </xf>
    <xf numFmtId="0" fontId="0" fillId="0" borderId="0" xfId="0" applyAlignment="1">
      <alignment wrapText="1"/>
    </xf>
    <xf numFmtId="0" fontId="3" fillId="26" borderId="11" xfId="59" applyFont="1" applyFill="1" applyBorder="1" applyAlignment="1" applyProtection="1">
      <alignment vertical="center" wrapText="1"/>
      <protection/>
    </xf>
    <xf numFmtId="0" fontId="6" fillId="26" borderId="11" xfId="59" applyFont="1" applyFill="1" applyBorder="1" applyAlignment="1" applyProtection="1">
      <alignment horizontal="left" vertical="top" wrapText="1"/>
      <protection/>
    </xf>
    <xf numFmtId="0" fontId="26" fillId="0" borderId="0" xfId="0" applyFont="1" applyFill="1" applyAlignment="1">
      <alignment wrapText="1"/>
    </xf>
    <xf numFmtId="0" fontId="4" fillId="26" borderId="11" xfId="59" applyFont="1" applyFill="1" applyBorder="1" applyAlignment="1" applyProtection="1">
      <alignment vertical="center" wrapText="1"/>
      <protection/>
    </xf>
    <xf numFmtId="0" fontId="5" fillId="26" borderId="11" xfId="59" applyFont="1" applyFill="1" applyBorder="1" applyAlignment="1" applyProtection="1">
      <alignment horizontal="left" vertical="top" wrapText="1"/>
      <protection/>
    </xf>
    <xf numFmtId="0" fontId="4" fillId="2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1"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 fontId="0" fillId="0" borderId="0" xfId="0" applyNumberFormat="1" applyAlignment="1" applyProtection="1">
      <alignment/>
      <protection locked="0"/>
    </xf>
    <xf numFmtId="1" fontId="0" fillId="0" borderId="0" xfId="0" applyNumberFormat="1" applyFill="1" applyAlignment="1" applyProtection="1">
      <alignment/>
      <protection locked="0"/>
    </xf>
    <xf numFmtId="49" fontId="0" fillId="0" borderId="0" xfId="0" applyNumberFormat="1" applyAlignment="1" applyProtection="1">
      <alignment horizontal="left" vertical="top" wrapText="1"/>
      <protection locked="0"/>
    </xf>
    <xf numFmtId="0" fontId="2" fillId="27" borderId="12" xfId="47" applyFont="1" applyFill="1" applyBorder="1" applyAlignment="1" applyProtection="1">
      <alignment horizontal="center" vertical="center" wrapText="1"/>
      <protection/>
    </xf>
    <xf numFmtId="0" fontId="2" fillId="28" borderId="13" xfId="47" applyFont="1" applyFill="1" applyBorder="1" applyAlignment="1" applyProtection="1">
      <alignment horizontal="center" vertical="center" wrapText="1"/>
      <protection/>
    </xf>
    <xf numFmtId="0" fontId="2" fillId="28" borderId="14" xfId="47" applyFont="1" applyFill="1" applyBorder="1" applyAlignment="1" applyProtection="1">
      <alignment horizontal="center" vertical="center" wrapText="1"/>
      <protection/>
    </xf>
    <xf numFmtId="0" fontId="27" fillId="22" borderId="10" xfId="0" applyFont="1" applyFill="1" applyBorder="1" applyAlignment="1" applyProtection="1">
      <alignment horizontal="left" vertical="center" wrapText="1"/>
      <protection/>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1" fillId="0" borderId="0" xfId="0" applyFont="1" applyAlignment="1" applyProtection="1">
      <alignment horizontal="left" vertical="center" wrapText="1"/>
      <protection/>
    </xf>
    <xf numFmtId="0" fontId="1" fillId="0" borderId="18" xfId="0" applyFont="1" applyBorder="1" applyAlignment="1" applyProtection="1">
      <alignment horizontal="left" vertical="center" wrapText="1"/>
      <protection/>
    </xf>
    <xf numFmtId="2" fontId="1" fillId="2" borderId="10" xfId="0" applyNumberFormat="1" applyFont="1" applyFill="1" applyBorder="1" applyAlignment="1" applyProtection="1">
      <alignment horizontal="right" vertical="center" wrapText="1"/>
      <protection/>
    </xf>
    <xf numFmtId="1" fontId="29" fillId="0" borderId="0" xfId="65" applyNumberFormat="1">
      <alignment/>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rmal_Investor Details" xfId="65"/>
    <cellStyle name="Note" xfId="66"/>
    <cellStyle name="Note 2" xfId="67"/>
    <cellStyle name="Note 2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943</v>
      </c>
      <c r="B1" s="32"/>
    </row>
    <row r="2" spans="1:2" s="18" customFormat="1" ht="115.5" thickBot="1">
      <c r="A2" s="16" t="s">
        <v>944</v>
      </c>
      <c r="B2" s="17" t="s">
        <v>1877</v>
      </c>
    </row>
    <row r="3" spans="1:2" ht="16.5">
      <c r="A3" s="33" t="s">
        <v>945</v>
      </c>
      <c r="B3" s="34"/>
    </row>
    <row r="4" spans="1:2" ht="76.5">
      <c r="A4" s="19" t="s">
        <v>946</v>
      </c>
      <c r="B4" s="20" t="s">
        <v>947</v>
      </c>
    </row>
    <row r="5" spans="1:2" ht="63.75">
      <c r="A5" s="16" t="s">
        <v>948</v>
      </c>
      <c r="B5" s="20" t="s">
        <v>1878</v>
      </c>
    </row>
    <row r="6" spans="1:2" ht="165.75">
      <c r="A6" s="16" t="s">
        <v>949</v>
      </c>
      <c r="B6" s="20" t="s">
        <v>0</v>
      </c>
    </row>
    <row r="7" spans="1:2" ht="51">
      <c r="A7" s="21" t="s">
        <v>950</v>
      </c>
      <c r="B7" s="20" t="s">
        <v>951</v>
      </c>
    </row>
    <row r="8" spans="1:2" ht="38.25">
      <c r="A8" s="19" t="s">
        <v>952</v>
      </c>
      <c r="B8" s="17" t="s">
        <v>1</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60"/>
  <sheetViews>
    <sheetView tabSelected="1" zoomScalePageLayoutView="0" workbookViewId="0" topLeftCell="A1">
      <selection activeCell="A1" sqref="A1:M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35" t="s">
        <v>3</v>
      </c>
      <c r="B1" s="35"/>
      <c r="C1" s="35"/>
      <c r="D1" s="35"/>
      <c r="E1" s="35"/>
      <c r="F1" s="35"/>
      <c r="G1" s="35"/>
      <c r="H1" s="35"/>
      <c r="I1" s="35"/>
      <c r="J1" s="35"/>
      <c r="K1" s="35"/>
      <c r="L1" s="35"/>
      <c r="M1" s="35"/>
    </row>
    <row r="2" spans="1:11" s="7" customFormat="1" ht="15">
      <c r="A2" s="8" t="s">
        <v>1861</v>
      </c>
      <c r="B2" s="36" t="s">
        <v>938</v>
      </c>
      <c r="C2" s="37"/>
      <c r="F2" s="8" t="s">
        <v>1862</v>
      </c>
      <c r="G2" s="38" t="s">
        <v>939</v>
      </c>
      <c r="H2" s="39"/>
      <c r="I2" s="40"/>
      <c r="K2" s="26"/>
    </row>
    <row r="3" s="7" customFormat="1" ht="15">
      <c r="K3" s="25"/>
    </row>
    <row r="4" spans="1:11" s="7" customFormat="1" ht="15" customHeight="1">
      <c r="A4" s="41" t="s">
        <v>1863</v>
      </c>
      <c r="B4" s="41"/>
      <c r="C4" s="41"/>
      <c r="D4" s="42"/>
      <c r="E4" s="43">
        <v>165190</v>
      </c>
      <c r="F4" s="43"/>
      <c r="K4" s="25"/>
    </row>
    <row r="5" s="7" customFormat="1" ht="15">
      <c r="K5" s="25"/>
    </row>
    <row r="6" s="7" customFormat="1" ht="15">
      <c r="K6" s="25"/>
    </row>
    <row r="7" s="7" customFormat="1" ht="15">
      <c r="K7" s="25"/>
    </row>
    <row r="8" s="7" customFormat="1" ht="15">
      <c r="K8" s="25"/>
    </row>
    <row r="9" spans="1:16" s="7" customFormat="1" ht="45">
      <c r="A9" s="9" t="s">
        <v>1864</v>
      </c>
      <c r="B9" s="9" t="s">
        <v>1865</v>
      </c>
      <c r="C9" s="9" t="s">
        <v>1866</v>
      </c>
      <c r="D9" s="9" t="s">
        <v>1867</v>
      </c>
      <c r="E9" s="9" t="s">
        <v>1868</v>
      </c>
      <c r="F9" s="9" t="s">
        <v>1869</v>
      </c>
      <c r="G9" s="9" t="s">
        <v>1870</v>
      </c>
      <c r="H9" s="9" t="s">
        <v>953</v>
      </c>
      <c r="I9" s="9" t="s">
        <v>1871</v>
      </c>
      <c r="J9" s="9" t="s">
        <v>1872</v>
      </c>
      <c r="K9" s="11" t="s">
        <v>1873</v>
      </c>
      <c r="L9" s="9" t="s">
        <v>1874</v>
      </c>
      <c r="M9" s="9" t="s">
        <v>1875</v>
      </c>
      <c r="N9" s="9" t="s">
        <v>1876</v>
      </c>
      <c r="O9" s="10" t="s">
        <v>1863</v>
      </c>
      <c r="P9" s="11" t="s">
        <v>2</v>
      </c>
    </row>
    <row r="10" spans="1:16" ht="15">
      <c r="A10" s="29" t="s">
        <v>4</v>
      </c>
      <c r="B10" s="29" t="s">
        <v>5</v>
      </c>
      <c r="C10" s="29"/>
      <c r="D10" s="29" t="s">
        <v>5</v>
      </c>
      <c r="E10" s="29"/>
      <c r="F10" s="29"/>
      <c r="G10" s="29" t="s">
        <v>6</v>
      </c>
      <c r="H10" s="29" t="s">
        <v>993</v>
      </c>
      <c r="I10" s="29" t="s">
        <v>985</v>
      </c>
      <c r="J10" s="29" t="s">
        <v>1083</v>
      </c>
      <c r="K10" s="29" t="s">
        <v>7</v>
      </c>
      <c r="L10" s="29" t="s">
        <v>8</v>
      </c>
      <c r="M10" s="29"/>
      <c r="N10" s="29">
        <v>3</v>
      </c>
      <c r="O10" s="44">
        <v>30</v>
      </c>
      <c r="P10" s="31" t="s">
        <v>940</v>
      </c>
    </row>
    <row r="11" spans="1:16" ht="15">
      <c r="A11" s="29" t="s">
        <v>9</v>
      </c>
      <c r="B11" s="29" t="s">
        <v>10</v>
      </c>
      <c r="C11" s="29"/>
      <c r="D11" s="29" t="s">
        <v>10</v>
      </c>
      <c r="E11" s="29"/>
      <c r="F11" s="29"/>
      <c r="G11" s="29" t="s">
        <v>11</v>
      </c>
      <c r="H11" s="29" t="s">
        <v>993</v>
      </c>
      <c r="I11" s="29" t="s">
        <v>983</v>
      </c>
      <c r="J11" s="29" t="s">
        <v>1019</v>
      </c>
      <c r="K11" s="29" t="s">
        <v>12</v>
      </c>
      <c r="L11" s="29" t="s">
        <v>13</v>
      </c>
      <c r="M11" s="29"/>
      <c r="N11" s="29">
        <v>75</v>
      </c>
      <c r="O11" s="44">
        <v>750</v>
      </c>
      <c r="P11" s="31" t="s">
        <v>940</v>
      </c>
    </row>
    <row r="12" spans="1:16" ht="15">
      <c r="A12" s="29" t="s">
        <v>14</v>
      </c>
      <c r="B12" s="29" t="s">
        <v>15</v>
      </c>
      <c r="C12" s="29" t="s">
        <v>16</v>
      </c>
      <c r="D12" s="29" t="s">
        <v>15</v>
      </c>
      <c r="E12" s="29" t="s">
        <v>16</v>
      </c>
      <c r="F12" s="29"/>
      <c r="G12" s="29" t="s">
        <v>17</v>
      </c>
      <c r="H12" s="29" t="s">
        <v>993</v>
      </c>
      <c r="I12" s="29" t="s">
        <v>956</v>
      </c>
      <c r="J12" s="29" t="s">
        <v>1091</v>
      </c>
      <c r="K12" s="29" t="s">
        <v>18</v>
      </c>
      <c r="L12" s="29" t="s">
        <v>19</v>
      </c>
      <c r="M12" s="29"/>
      <c r="N12" s="29">
        <v>1</v>
      </c>
      <c r="O12" s="44">
        <v>10</v>
      </c>
      <c r="P12" s="31" t="s">
        <v>940</v>
      </c>
    </row>
    <row r="13" spans="1:16" ht="15">
      <c r="A13" s="29" t="s">
        <v>20</v>
      </c>
      <c r="B13" s="29" t="s">
        <v>21</v>
      </c>
      <c r="C13" s="29" t="s">
        <v>22</v>
      </c>
      <c r="D13" s="29" t="s">
        <v>21</v>
      </c>
      <c r="E13" s="29" t="s">
        <v>22</v>
      </c>
      <c r="F13" s="29"/>
      <c r="G13" s="29" t="s">
        <v>23</v>
      </c>
      <c r="H13" s="29" t="s">
        <v>993</v>
      </c>
      <c r="I13" s="29" t="s">
        <v>975</v>
      </c>
      <c r="J13" s="29" t="s">
        <v>1413</v>
      </c>
      <c r="K13" s="29" t="s">
        <v>24</v>
      </c>
      <c r="L13" s="29" t="s">
        <v>25</v>
      </c>
      <c r="M13" s="29"/>
      <c r="N13" s="29">
        <v>10</v>
      </c>
      <c r="O13" s="44">
        <v>100</v>
      </c>
      <c r="P13" s="31" t="s">
        <v>940</v>
      </c>
    </row>
    <row r="14" spans="1:16" ht="15">
      <c r="A14" s="29" t="s">
        <v>26</v>
      </c>
      <c r="B14" s="29" t="s">
        <v>27</v>
      </c>
      <c r="C14" s="29"/>
      <c r="D14" s="29" t="s">
        <v>937</v>
      </c>
      <c r="E14" s="29"/>
      <c r="F14" s="29"/>
      <c r="G14" s="29" t="s">
        <v>28</v>
      </c>
      <c r="H14" s="29" t="s">
        <v>993</v>
      </c>
      <c r="I14" s="29" t="s">
        <v>972</v>
      </c>
      <c r="J14" s="29" t="s">
        <v>1133</v>
      </c>
      <c r="K14" s="29" t="s">
        <v>29</v>
      </c>
      <c r="L14" s="29" t="s">
        <v>30</v>
      </c>
      <c r="M14" s="29"/>
      <c r="N14" s="29">
        <v>7</v>
      </c>
      <c r="O14" s="44">
        <v>70</v>
      </c>
      <c r="P14" s="31" t="s">
        <v>940</v>
      </c>
    </row>
    <row r="15" spans="1:16" ht="15">
      <c r="A15" s="29" t="s">
        <v>31</v>
      </c>
      <c r="B15" s="29" t="s">
        <v>32</v>
      </c>
      <c r="C15" s="29"/>
      <c r="D15" s="29" t="s">
        <v>32</v>
      </c>
      <c r="E15" s="29"/>
      <c r="F15" s="29"/>
      <c r="G15" s="29" t="s">
        <v>33</v>
      </c>
      <c r="H15" s="29" t="s">
        <v>993</v>
      </c>
      <c r="I15" s="29" t="s">
        <v>983</v>
      </c>
      <c r="J15" s="29" t="s">
        <v>1507</v>
      </c>
      <c r="K15" s="29" t="s">
        <v>34</v>
      </c>
      <c r="L15" s="29" t="s">
        <v>35</v>
      </c>
      <c r="M15" s="29"/>
      <c r="N15" s="29">
        <v>75</v>
      </c>
      <c r="O15" s="44">
        <v>750</v>
      </c>
      <c r="P15" s="31" t="s">
        <v>940</v>
      </c>
    </row>
    <row r="16" spans="1:16" ht="15">
      <c r="A16" s="29" t="s">
        <v>36</v>
      </c>
      <c r="B16" s="29" t="s">
        <v>37</v>
      </c>
      <c r="C16" s="29"/>
      <c r="D16" s="29" t="s">
        <v>37</v>
      </c>
      <c r="E16" s="29"/>
      <c r="F16" s="29"/>
      <c r="G16" s="29" t="s">
        <v>38</v>
      </c>
      <c r="H16" s="29" t="s">
        <v>993</v>
      </c>
      <c r="I16" s="29" t="s">
        <v>959</v>
      </c>
      <c r="J16" s="29" t="s">
        <v>1033</v>
      </c>
      <c r="K16" s="29"/>
      <c r="L16" s="29" t="s">
        <v>39</v>
      </c>
      <c r="M16" s="29"/>
      <c r="N16" s="29">
        <v>450</v>
      </c>
      <c r="O16" s="44">
        <v>4500</v>
      </c>
      <c r="P16" s="31" t="s">
        <v>940</v>
      </c>
    </row>
    <row r="17" spans="1:16" ht="15">
      <c r="A17" s="29" t="s">
        <v>40</v>
      </c>
      <c r="B17" s="29" t="s">
        <v>41</v>
      </c>
      <c r="C17" s="29" t="s">
        <v>42</v>
      </c>
      <c r="D17" s="29" t="s">
        <v>41</v>
      </c>
      <c r="E17" s="29" t="s">
        <v>42</v>
      </c>
      <c r="F17" s="29"/>
      <c r="G17" s="29" t="s">
        <v>43</v>
      </c>
      <c r="H17" s="29" t="s">
        <v>993</v>
      </c>
      <c r="I17" s="29" t="s">
        <v>966</v>
      </c>
      <c r="J17" s="29" t="s">
        <v>1004</v>
      </c>
      <c r="K17" s="29" t="s">
        <v>44</v>
      </c>
      <c r="L17" s="29" t="s">
        <v>45</v>
      </c>
      <c r="M17" s="29"/>
      <c r="N17" s="29">
        <v>150</v>
      </c>
      <c r="O17" s="44">
        <v>1500</v>
      </c>
      <c r="P17" s="31" t="s">
        <v>940</v>
      </c>
    </row>
    <row r="18" spans="1:16" ht="15">
      <c r="A18" s="29" t="s">
        <v>46</v>
      </c>
      <c r="B18" s="29" t="s">
        <v>47</v>
      </c>
      <c r="C18" s="29" t="s">
        <v>48</v>
      </c>
      <c r="D18" s="29" t="s">
        <v>47</v>
      </c>
      <c r="E18" s="29" t="s">
        <v>48</v>
      </c>
      <c r="F18" s="29"/>
      <c r="G18" s="29" t="s">
        <v>49</v>
      </c>
      <c r="H18" s="29" t="s">
        <v>993</v>
      </c>
      <c r="I18" s="29" t="s">
        <v>966</v>
      </c>
      <c r="J18" s="29" t="s">
        <v>1036</v>
      </c>
      <c r="K18" s="29" t="s">
        <v>50</v>
      </c>
      <c r="L18" s="29" t="s">
        <v>51</v>
      </c>
      <c r="M18" s="29"/>
      <c r="N18" s="29">
        <v>450</v>
      </c>
      <c r="O18" s="44">
        <v>4500</v>
      </c>
      <c r="P18" s="31" t="s">
        <v>940</v>
      </c>
    </row>
    <row r="19" spans="1:16" ht="15">
      <c r="A19" s="29" t="s">
        <v>52</v>
      </c>
      <c r="B19" s="29" t="s">
        <v>53</v>
      </c>
      <c r="C19" s="29" t="s">
        <v>54</v>
      </c>
      <c r="D19" s="29" t="s">
        <v>53</v>
      </c>
      <c r="E19" s="29" t="s">
        <v>54</v>
      </c>
      <c r="F19" s="29"/>
      <c r="G19" s="29" t="s">
        <v>55</v>
      </c>
      <c r="H19" s="29" t="s">
        <v>993</v>
      </c>
      <c r="I19" s="29" t="s">
        <v>966</v>
      </c>
      <c r="J19" s="29" t="s">
        <v>1004</v>
      </c>
      <c r="K19" s="29" t="s">
        <v>56</v>
      </c>
      <c r="L19" s="29" t="s">
        <v>57</v>
      </c>
      <c r="M19" s="29"/>
      <c r="N19" s="29">
        <v>30</v>
      </c>
      <c r="O19" s="44">
        <v>300</v>
      </c>
      <c r="P19" s="31" t="s">
        <v>940</v>
      </c>
    </row>
    <row r="20" spans="1:16" ht="15">
      <c r="A20" s="29" t="s">
        <v>52</v>
      </c>
      <c r="B20" s="29" t="s">
        <v>58</v>
      </c>
      <c r="C20" s="29"/>
      <c r="D20" s="29" t="s">
        <v>58</v>
      </c>
      <c r="E20" s="29"/>
      <c r="F20" s="29"/>
      <c r="G20" s="29" t="s">
        <v>59</v>
      </c>
      <c r="H20" s="29" t="s">
        <v>993</v>
      </c>
      <c r="I20" s="29" t="s">
        <v>966</v>
      </c>
      <c r="J20" s="29" t="s">
        <v>1004</v>
      </c>
      <c r="K20" s="29" t="s">
        <v>60</v>
      </c>
      <c r="L20" s="29" t="s">
        <v>61</v>
      </c>
      <c r="M20" s="29"/>
      <c r="N20" s="29">
        <v>45</v>
      </c>
      <c r="O20" s="44">
        <v>450</v>
      </c>
      <c r="P20" s="31" t="s">
        <v>940</v>
      </c>
    </row>
    <row r="21" spans="1:16" ht="15">
      <c r="A21" s="29" t="s">
        <v>62</v>
      </c>
      <c r="B21" s="29" t="s">
        <v>63</v>
      </c>
      <c r="C21" s="29" t="s">
        <v>42</v>
      </c>
      <c r="D21" s="29" t="s">
        <v>63</v>
      </c>
      <c r="E21" s="29" t="s">
        <v>42</v>
      </c>
      <c r="F21" s="29"/>
      <c r="G21" s="29" t="s">
        <v>64</v>
      </c>
      <c r="H21" s="29" t="s">
        <v>993</v>
      </c>
      <c r="I21" s="29" t="s">
        <v>966</v>
      </c>
      <c r="J21" s="29" t="s">
        <v>1004</v>
      </c>
      <c r="K21" s="29" t="s">
        <v>65</v>
      </c>
      <c r="L21" s="29" t="s">
        <v>66</v>
      </c>
      <c r="M21" s="29"/>
      <c r="N21" s="29">
        <v>15</v>
      </c>
      <c r="O21" s="44">
        <v>150</v>
      </c>
      <c r="P21" s="31" t="s">
        <v>940</v>
      </c>
    </row>
    <row r="22" spans="1:16" ht="15">
      <c r="A22" s="29" t="s">
        <v>67</v>
      </c>
      <c r="B22" s="29" t="s">
        <v>68</v>
      </c>
      <c r="C22" s="29"/>
      <c r="D22" s="29" t="s">
        <v>68</v>
      </c>
      <c r="E22" s="29"/>
      <c r="F22" s="29"/>
      <c r="G22" s="29" t="s">
        <v>69</v>
      </c>
      <c r="H22" s="29" t="s">
        <v>993</v>
      </c>
      <c r="I22" s="29" t="s">
        <v>966</v>
      </c>
      <c r="J22" s="29" t="s">
        <v>1438</v>
      </c>
      <c r="K22" s="29" t="s">
        <v>70</v>
      </c>
      <c r="L22" s="29" t="s">
        <v>71</v>
      </c>
      <c r="M22" s="29"/>
      <c r="N22" s="29">
        <v>30</v>
      </c>
      <c r="O22" s="44">
        <v>300</v>
      </c>
      <c r="P22" s="31" t="s">
        <v>940</v>
      </c>
    </row>
    <row r="23" spans="1:16" ht="15">
      <c r="A23" s="29" t="s">
        <v>72</v>
      </c>
      <c r="B23" s="29" t="s">
        <v>73</v>
      </c>
      <c r="C23" s="29"/>
      <c r="D23" s="29" t="s">
        <v>73</v>
      </c>
      <c r="E23" s="29"/>
      <c r="F23" s="29"/>
      <c r="G23" s="29" t="s">
        <v>74</v>
      </c>
      <c r="H23" s="29" t="s">
        <v>993</v>
      </c>
      <c r="I23" s="29" t="s">
        <v>966</v>
      </c>
      <c r="J23" s="29" t="s">
        <v>1438</v>
      </c>
      <c r="K23" s="29" t="s">
        <v>70</v>
      </c>
      <c r="L23" s="29" t="s">
        <v>75</v>
      </c>
      <c r="M23" s="29"/>
      <c r="N23" s="29">
        <v>30</v>
      </c>
      <c r="O23" s="44">
        <v>300</v>
      </c>
      <c r="P23" s="31" t="s">
        <v>940</v>
      </c>
    </row>
    <row r="24" spans="1:16" ht="15">
      <c r="A24" s="29" t="s">
        <v>72</v>
      </c>
      <c r="B24" s="29" t="s">
        <v>76</v>
      </c>
      <c r="C24" s="29"/>
      <c r="D24" s="29" t="s">
        <v>76</v>
      </c>
      <c r="E24" s="29"/>
      <c r="F24" s="29"/>
      <c r="G24" s="29" t="s">
        <v>77</v>
      </c>
      <c r="H24" s="29" t="s">
        <v>993</v>
      </c>
      <c r="I24" s="29" t="s">
        <v>966</v>
      </c>
      <c r="J24" s="29" t="s">
        <v>1438</v>
      </c>
      <c r="K24" s="29" t="s">
        <v>70</v>
      </c>
      <c r="L24" s="29" t="s">
        <v>78</v>
      </c>
      <c r="M24" s="29"/>
      <c r="N24" s="29">
        <v>45</v>
      </c>
      <c r="O24" s="44">
        <v>450</v>
      </c>
      <c r="P24" s="31" t="s">
        <v>940</v>
      </c>
    </row>
    <row r="25" spans="1:16" ht="15">
      <c r="A25" s="29" t="s">
        <v>72</v>
      </c>
      <c r="B25" s="29" t="s">
        <v>79</v>
      </c>
      <c r="C25" s="29"/>
      <c r="D25" s="29" t="s">
        <v>79</v>
      </c>
      <c r="E25" s="29"/>
      <c r="F25" s="29"/>
      <c r="G25" s="29" t="s">
        <v>80</v>
      </c>
      <c r="H25" s="29" t="s">
        <v>993</v>
      </c>
      <c r="I25" s="29" t="s">
        <v>966</v>
      </c>
      <c r="J25" s="29" t="s">
        <v>1438</v>
      </c>
      <c r="K25" s="29" t="s">
        <v>70</v>
      </c>
      <c r="L25" s="29" t="s">
        <v>81</v>
      </c>
      <c r="M25" s="29"/>
      <c r="N25" s="29">
        <v>45</v>
      </c>
      <c r="O25" s="44">
        <v>450</v>
      </c>
      <c r="P25" s="31" t="s">
        <v>940</v>
      </c>
    </row>
    <row r="26" spans="1:16" ht="15">
      <c r="A26" s="29" t="s">
        <v>82</v>
      </c>
      <c r="B26" s="29" t="s">
        <v>83</v>
      </c>
      <c r="C26" s="29"/>
      <c r="D26" s="29" t="s">
        <v>83</v>
      </c>
      <c r="E26" s="29"/>
      <c r="F26" s="29"/>
      <c r="G26" s="29" t="s">
        <v>84</v>
      </c>
      <c r="H26" s="29" t="s">
        <v>993</v>
      </c>
      <c r="I26" s="29" t="s">
        <v>990</v>
      </c>
      <c r="J26" s="29" t="s">
        <v>1286</v>
      </c>
      <c r="K26" s="29" t="s">
        <v>85</v>
      </c>
      <c r="L26" s="29" t="s">
        <v>86</v>
      </c>
      <c r="M26" s="29"/>
      <c r="N26" s="29">
        <v>90</v>
      </c>
      <c r="O26" s="44">
        <v>900</v>
      </c>
      <c r="P26" s="31" t="s">
        <v>940</v>
      </c>
    </row>
    <row r="27" spans="1:16" ht="15">
      <c r="A27" s="29" t="s">
        <v>87</v>
      </c>
      <c r="B27" s="29" t="s">
        <v>27</v>
      </c>
      <c r="C27" s="29" t="s">
        <v>88</v>
      </c>
      <c r="D27" s="29" t="s">
        <v>27</v>
      </c>
      <c r="E27" s="29" t="s">
        <v>88</v>
      </c>
      <c r="F27" s="29"/>
      <c r="G27" s="29" t="s">
        <v>89</v>
      </c>
      <c r="H27" s="29" t="s">
        <v>993</v>
      </c>
      <c r="I27" s="29" t="s">
        <v>966</v>
      </c>
      <c r="J27" s="29" t="s">
        <v>1004</v>
      </c>
      <c r="K27" s="29" t="s">
        <v>90</v>
      </c>
      <c r="L27" s="29" t="s">
        <v>91</v>
      </c>
      <c r="M27" s="29"/>
      <c r="N27" s="29">
        <v>15</v>
      </c>
      <c r="O27" s="44">
        <v>150</v>
      </c>
      <c r="P27" s="31" t="s">
        <v>940</v>
      </c>
    </row>
    <row r="28" spans="1:16" ht="15">
      <c r="A28" s="29" t="s">
        <v>92</v>
      </c>
      <c r="B28" s="29" t="s">
        <v>93</v>
      </c>
      <c r="C28" s="29"/>
      <c r="D28" s="29" t="s">
        <v>93</v>
      </c>
      <c r="E28" s="29"/>
      <c r="F28" s="29"/>
      <c r="G28" s="29" t="s">
        <v>94</v>
      </c>
      <c r="H28" s="29" t="s">
        <v>993</v>
      </c>
      <c r="I28" s="29" t="s">
        <v>966</v>
      </c>
      <c r="J28" s="29" t="s">
        <v>1438</v>
      </c>
      <c r="K28" s="29" t="s">
        <v>70</v>
      </c>
      <c r="L28" s="29" t="s">
        <v>95</v>
      </c>
      <c r="M28" s="29"/>
      <c r="N28" s="29">
        <v>45</v>
      </c>
      <c r="O28" s="44">
        <v>450</v>
      </c>
      <c r="P28" s="31" t="s">
        <v>940</v>
      </c>
    </row>
    <row r="29" spans="1:16" ht="15">
      <c r="A29" s="29" t="s">
        <v>92</v>
      </c>
      <c r="B29" s="29" t="s">
        <v>96</v>
      </c>
      <c r="C29" s="29"/>
      <c r="D29" s="29" t="s">
        <v>96</v>
      </c>
      <c r="E29" s="29"/>
      <c r="F29" s="29"/>
      <c r="G29" s="29" t="s">
        <v>97</v>
      </c>
      <c r="H29" s="29" t="s">
        <v>993</v>
      </c>
      <c r="I29" s="29" t="s">
        <v>983</v>
      </c>
      <c r="J29" s="29" t="s">
        <v>1497</v>
      </c>
      <c r="K29" s="29" t="s">
        <v>98</v>
      </c>
      <c r="L29" s="29" t="s">
        <v>99</v>
      </c>
      <c r="M29" s="29"/>
      <c r="N29" s="29">
        <v>45</v>
      </c>
      <c r="O29" s="44">
        <v>450</v>
      </c>
      <c r="P29" s="31" t="s">
        <v>940</v>
      </c>
    </row>
    <row r="30" spans="1:16" ht="15">
      <c r="A30" s="29" t="s">
        <v>92</v>
      </c>
      <c r="B30" s="29" t="s">
        <v>100</v>
      </c>
      <c r="C30" s="29"/>
      <c r="D30" s="29" t="s">
        <v>100</v>
      </c>
      <c r="E30" s="29"/>
      <c r="F30" s="29"/>
      <c r="G30" s="29" t="s">
        <v>101</v>
      </c>
      <c r="H30" s="29" t="s">
        <v>993</v>
      </c>
      <c r="I30" s="29" t="s">
        <v>966</v>
      </c>
      <c r="J30" s="29" t="s">
        <v>1438</v>
      </c>
      <c r="K30" s="29" t="s">
        <v>70</v>
      </c>
      <c r="L30" s="29" t="s">
        <v>102</v>
      </c>
      <c r="M30" s="29"/>
      <c r="N30" s="29">
        <v>45</v>
      </c>
      <c r="O30" s="44">
        <v>450</v>
      </c>
      <c r="P30" s="31" t="s">
        <v>940</v>
      </c>
    </row>
    <row r="31" spans="1:16" ht="15">
      <c r="A31" s="29" t="s">
        <v>103</v>
      </c>
      <c r="B31" s="29" t="s">
        <v>104</v>
      </c>
      <c r="C31" s="29"/>
      <c r="D31" s="29" t="s">
        <v>104</v>
      </c>
      <c r="E31" s="29"/>
      <c r="F31" s="29"/>
      <c r="G31" s="29" t="s">
        <v>105</v>
      </c>
      <c r="H31" s="29" t="s">
        <v>993</v>
      </c>
      <c r="I31" s="29" t="s">
        <v>966</v>
      </c>
      <c r="J31" s="29" t="s">
        <v>1438</v>
      </c>
      <c r="K31" s="29" t="s">
        <v>70</v>
      </c>
      <c r="L31" s="29" t="s">
        <v>106</v>
      </c>
      <c r="M31" s="29"/>
      <c r="N31" s="29">
        <v>45</v>
      </c>
      <c r="O31" s="44">
        <v>450</v>
      </c>
      <c r="P31" s="31" t="s">
        <v>940</v>
      </c>
    </row>
    <row r="32" spans="1:16" ht="15">
      <c r="A32" s="29" t="s">
        <v>107</v>
      </c>
      <c r="B32" s="29" t="s">
        <v>22</v>
      </c>
      <c r="C32" s="29"/>
      <c r="D32" s="29" t="s">
        <v>22</v>
      </c>
      <c r="E32" s="29"/>
      <c r="F32" s="29"/>
      <c r="G32" s="29" t="s">
        <v>108</v>
      </c>
      <c r="H32" s="29" t="s">
        <v>993</v>
      </c>
      <c r="I32" s="29" t="s">
        <v>966</v>
      </c>
      <c r="J32" s="29" t="s">
        <v>1004</v>
      </c>
      <c r="K32" s="29" t="s">
        <v>90</v>
      </c>
      <c r="L32" s="29" t="s">
        <v>109</v>
      </c>
      <c r="M32" s="29"/>
      <c r="N32" s="29">
        <v>45</v>
      </c>
      <c r="O32" s="44">
        <v>450</v>
      </c>
      <c r="P32" s="31" t="s">
        <v>940</v>
      </c>
    </row>
    <row r="33" spans="1:16" ht="15">
      <c r="A33" s="29" t="s">
        <v>110</v>
      </c>
      <c r="B33" s="29" t="s">
        <v>4</v>
      </c>
      <c r="C33" s="29" t="s">
        <v>88</v>
      </c>
      <c r="D33" s="29" t="s">
        <v>4</v>
      </c>
      <c r="E33" s="29" t="s">
        <v>88</v>
      </c>
      <c r="F33" s="29"/>
      <c r="G33" s="29" t="s">
        <v>43</v>
      </c>
      <c r="H33" s="29" t="s">
        <v>993</v>
      </c>
      <c r="I33" s="29" t="s">
        <v>966</v>
      </c>
      <c r="J33" s="29" t="s">
        <v>1004</v>
      </c>
      <c r="K33" s="29" t="s">
        <v>44</v>
      </c>
      <c r="L33" s="29" t="s">
        <v>111</v>
      </c>
      <c r="M33" s="29"/>
      <c r="N33" s="29">
        <v>150</v>
      </c>
      <c r="O33" s="44">
        <v>1500</v>
      </c>
      <c r="P33" s="31" t="s">
        <v>940</v>
      </c>
    </row>
    <row r="34" spans="1:16" ht="15">
      <c r="A34" s="29" t="s">
        <v>112</v>
      </c>
      <c r="B34" s="29" t="s">
        <v>113</v>
      </c>
      <c r="C34" s="29" t="s">
        <v>88</v>
      </c>
      <c r="D34" s="29" t="s">
        <v>113</v>
      </c>
      <c r="E34" s="29" t="s">
        <v>88</v>
      </c>
      <c r="F34" s="29"/>
      <c r="G34" s="29" t="s">
        <v>114</v>
      </c>
      <c r="H34" s="29" t="s">
        <v>993</v>
      </c>
      <c r="I34" s="29" t="s">
        <v>966</v>
      </c>
      <c r="J34" s="29" t="s">
        <v>1004</v>
      </c>
      <c r="K34" s="29" t="s">
        <v>65</v>
      </c>
      <c r="L34" s="29" t="s">
        <v>115</v>
      </c>
      <c r="M34" s="29"/>
      <c r="N34" s="30">
        <v>165</v>
      </c>
      <c r="O34" s="44">
        <v>1650</v>
      </c>
      <c r="P34" s="31" t="s">
        <v>940</v>
      </c>
    </row>
    <row r="35" spans="1:16" ht="15">
      <c r="A35" s="29" t="s">
        <v>110</v>
      </c>
      <c r="B35" s="29" t="s">
        <v>116</v>
      </c>
      <c r="C35" s="29"/>
      <c r="D35" s="29" t="s">
        <v>116</v>
      </c>
      <c r="E35" s="29"/>
      <c r="F35" s="29"/>
      <c r="G35" s="29" t="s">
        <v>117</v>
      </c>
      <c r="H35" s="29" t="s">
        <v>993</v>
      </c>
      <c r="I35" s="29" t="s">
        <v>966</v>
      </c>
      <c r="J35" s="29" t="s">
        <v>1242</v>
      </c>
      <c r="K35" s="29" t="s">
        <v>118</v>
      </c>
      <c r="L35" s="29" t="s">
        <v>119</v>
      </c>
      <c r="M35" s="29"/>
      <c r="N35" s="29">
        <v>15</v>
      </c>
      <c r="O35" s="44">
        <v>150</v>
      </c>
      <c r="P35" s="31" t="s">
        <v>940</v>
      </c>
    </row>
    <row r="36" spans="1:16" ht="15">
      <c r="A36" s="29" t="s">
        <v>110</v>
      </c>
      <c r="B36" s="29" t="s">
        <v>120</v>
      </c>
      <c r="C36" s="29"/>
      <c r="D36" s="29" t="s">
        <v>120</v>
      </c>
      <c r="E36" s="29"/>
      <c r="F36" s="29"/>
      <c r="G36" s="29" t="s">
        <v>121</v>
      </c>
      <c r="H36" s="29" t="s">
        <v>993</v>
      </c>
      <c r="I36" s="29" t="s">
        <v>966</v>
      </c>
      <c r="J36" s="29" t="s">
        <v>1242</v>
      </c>
      <c r="K36" s="29" t="s">
        <v>122</v>
      </c>
      <c r="L36" s="29" t="s">
        <v>123</v>
      </c>
      <c r="M36" s="29"/>
      <c r="N36" s="29">
        <v>15</v>
      </c>
      <c r="O36" s="44">
        <v>150</v>
      </c>
      <c r="P36" s="31" t="s">
        <v>940</v>
      </c>
    </row>
    <row r="37" spans="1:16" ht="15">
      <c r="A37" s="29" t="s">
        <v>124</v>
      </c>
      <c r="B37" s="29" t="s">
        <v>125</v>
      </c>
      <c r="C37" s="29" t="s">
        <v>126</v>
      </c>
      <c r="D37" s="29" t="s">
        <v>125</v>
      </c>
      <c r="E37" s="29" t="s">
        <v>126</v>
      </c>
      <c r="F37" s="29"/>
      <c r="G37" s="29" t="s">
        <v>127</v>
      </c>
      <c r="H37" s="29" t="s">
        <v>993</v>
      </c>
      <c r="I37" s="29" t="s">
        <v>966</v>
      </c>
      <c r="J37" s="29" t="s">
        <v>1242</v>
      </c>
      <c r="K37" s="29" t="s">
        <v>118</v>
      </c>
      <c r="L37" s="29" t="s">
        <v>128</v>
      </c>
      <c r="M37" s="29"/>
      <c r="N37" s="29">
        <v>15</v>
      </c>
      <c r="O37" s="44">
        <v>150</v>
      </c>
      <c r="P37" s="31" t="s">
        <v>940</v>
      </c>
    </row>
    <row r="38" spans="1:16" ht="15">
      <c r="A38" s="29" t="s">
        <v>129</v>
      </c>
      <c r="B38" s="29" t="s">
        <v>130</v>
      </c>
      <c r="C38" s="29"/>
      <c r="D38" s="29" t="s">
        <v>130</v>
      </c>
      <c r="E38" s="29"/>
      <c r="F38" s="29"/>
      <c r="G38" s="29" t="s">
        <v>131</v>
      </c>
      <c r="H38" s="29" t="s">
        <v>993</v>
      </c>
      <c r="I38" s="29" t="s">
        <v>966</v>
      </c>
      <c r="J38" s="29" t="s">
        <v>1438</v>
      </c>
      <c r="K38" s="29" t="s">
        <v>132</v>
      </c>
      <c r="L38" s="29" t="s">
        <v>133</v>
      </c>
      <c r="M38" s="29"/>
      <c r="N38" s="29">
        <v>45</v>
      </c>
      <c r="O38" s="44">
        <v>450</v>
      </c>
      <c r="P38" s="31" t="s">
        <v>940</v>
      </c>
    </row>
    <row r="39" spans="1:16" ht="15">
      <c r="A39" s="29" t="s">
        <v>134</v>
      </c>
      <c r="B39" s="29" t="s">
        <v>135</v>
      </c>
      <c r="C39" s="29" t="s">
        <v>42</v>
      </c>
      <c r="D39" s="29" t="s">
        <v>135</v>
      </c>
      <c r="E39" s="29" t="s">
        <v>42</v>
      </c>
      <c r="F39" s="29"/>
      <c r="G39" s="29" t="s">
        <v>136</v>
      </c>
      <c r="H39" s="29" t="s">
        <v>993</v>
      </c>
      <c r="I39" s="29" t="s">
        <v>966</v>
      </c>
      <c r="J39" s="29" t="s">
        <v>1339</v>
      </c>
      <c r="K39" s="29" t="s">
        <v>137</v>
      </c>
      <c r="L39" s="29" t="s">
        <v>138</v>
      </c>
      <c r="M39" s="29"/>
      <c r="N39" s="29">
        <v>45</v>
      </c>
      <c r="O39" s="44">
        <v>450</v>
      </c>
      <c r="P39" s="31" t="s">
        <v>940</v>
      </c>
    </row>
    <row r="40" spans="1:16" ht="15">
      <c r="A40" s="29" t="s">
        <v>139</v>
      </c>
      <c r="B40" s="29" t="s">
        <v>140</v>
      </c>
      <c r="C40" s="29" t="s">
        <v>141</v>
      </c>
      <c r="D40" s="29" t="s">
        <v>140</v>
      </c>
      <c r="E40" s="29" t="s">
        <v>141</v>
      </c>
      <c r="F40" s="29"/>
      <c r="G40" s="29" t="s">
        <v>142</v>
      </c>
      <c r="H40" s="29" t="s">
        <v>993</v>
      </c>
      <c r="I40" s="29" t="s">
        <v>975</v>
      </c>
      <c r="J40" s="29" t="s">
        <v>1575</v>
      </c>
      <c r="K40" s="29" t="s">
        <v>143</v>
      </c>
      <c r="L40" s="29" t="s">
        <v>144</v>
      </c>
      <c r="M40" s="29"/>
      <c r="N40" s="29">
        <v>45</v>
      </c>
      <c r="O40" s="44">
        <v>450</v>
      </c>
      <c r="P40" s="31" t="s">
        <v>940</v>
      </c>
    </row>
    <row r="41" spans="1:16" ht="15">
      <c r="A41" s="29" t="s">
        <v>139</v>
      </c>
      <c r="B41" s="29" t="s">
        <v>141</v>
      </c>
      <c r="C41" s="29" t="s">
        <v>141</v>
      </c>
      <c r="D41" s="29" t="s">
        <v>141</v>
      </c>
      <c r="E41" s="29" t="s">
        <v>141</v>
      </c>
      <c r="F41" s="29"/>
      <c r="G41" s="29" t="s">
        <v>145</v>
      </c>
      <c r="H41" s="29" t="s">
        <v>993</v>
      </c>
      <c r="I41" s="29" t="s">
        <v>975</v>
      </c>
      <c r="J41" s="29" t="s">
        <v>1575</v>
      </c>
      <c r="K41" s="29" t="s">
        <v>143</v>
      </c>
      <c r="L41" s="29" t="s">
        <v>146</v>
      </c>
      <c r="M41" s="29"/>
      <c r="N41" s="29">
        <v>45</v>
      </c>
      <c r="O41" s="44">
        <v>450</v>
      </c>
      <c r="P41" s="31" t="s">
        <v>940</v>
      </c>
    </row>
    <row r="42" spans="1:16" ht="15">
      <c r="A42" s="29" t="s">
        <v>139</v>
      </c>
      <c r="B42" s="29" t="s">
        <v>63</v>
      </c>
      <c r="C42" s="29" t="s">
        <v>140</v>
      </c>
      <c r="D42" s="29" t="s">
        <v>63</v>
      </c>
      <c r="E42" s="29" t="s">
        <v>140</v>
      </c>
      <c r="F42" s="29"/>
      <c r="G42" s="29" t="s">
        <v>142</v>
      </c>
      <c r="H42" s="29" t="s">
        <v>993</v>
      </c>
      <c r="I42" s="29" t="s">
        <v>975</v>
      </c>
      <c r="J42" s="29" t="s">
        <v>1575</v>
      </c>
      <c r="K42" s="29" t="s">
        <v>143</v>
      </c>
      <c r="L42" s="29" t="s">
        <v>147</v>
      </c>
      <c r="M42" s="29"/>
      <c r="N42" s="29">
        <v>45</v>
      </c>
      <c r="O42" s="44">
        <v>450</v>
      </c>
      <c r="P42" s="31" t="s">
        <v>940</v>
      </c>
    </row>
    <row r="43" spans="1:16" ht="15">
      <c r="A43" s="29" t="s">
        <v>148</v>
      </c>
      <c r="B43" s="29" t="s">
        <v>149</v>
      </c>
      <c r="C43" s="29" t="s">
        <v>150</v>
      </c>
      <c r="D43" s="29" t="s">
        <v>149</v>
      </c>
      <c r="E43" s="29" t="s">
        <v>150</v>
      </c>
      <c r="F43" s="29"/>
      <c r="G43" s="29" t="s">
        <v>151</v>
      </c>
      <c r="H43" s="29" t="s">
        <v>993</v>
      </c>
      <c r="I43" s="29" t="s">
        <v>966</v>
      </c>
      <c r="J43" s="29" t="s">
        <v>1269</v>
      </c>
      <c r="K43" s="29" t="s">
        <v>152</v>
      </c>
      <c r="L43" s="29" t="s">
        <v>153</v>
      </c>
      <c r="M43" s="29"/>
      <c r="N43" s="29">
        <v>45</v>
      </c>
      <c r="O43" s="44">
        <v>450</v>
      </c>
      <c r="P43" s="31" t="s">
        <v>940</v>
      </c>
    </row>
    <row r="44" spans="1:16" ht="15">
      <c r="A44" s="29" t="s">
        <v>154</v>
      </c>
      <c r="B44" s="29" t="s">
        <v>155</v>
      </c>
      <c r="C44" s="29"/>
      <c r="D44" s="29" t="s">
        <v>155</v>
      </c>
      <c r="E44" s="29"/>
      <c r="F44" s="29"/>
      <c r="G44" s="29" t="s">
        <v>156</v>
      </c>
      <c r="H44" s="29" t="s">
        <v>993</v>
      </c>
      <c r="I44" s="29" t="s">
        <v>966</v>
      </c>
      <c r="J44" s="29" t="s">
        <v>1004</v>
      </c>
      <c r="K44" s="29" t="s">
        <v>157</v>
      </c>
      <c r="L44" s="29" t="s">
        <v>158</v>
      </c>
      <c r="M44" s="29"/>
      <c r="N44" s="29">
        <v>45</v>
      </c>
      <c r="O44" s="44">
        <v>450</v>
      </c>
      <c r="P44" s="31" t="s">
        <v>940</v>
      </c>
    </row>
    <row r="45" spans="1:16" ht="15">
      <c r="A45" s="29" t="s">
        <v>159</v>
      </c>
      <c r="B45" s="29" t="s">
        <v>160</v>
      </c>
      <c r="C45" s="29" t="s">
        <v>88</v>
      </c>
      <c r="D45" s="29" t="s">
        <v>160</v>
      </c>
      <c r="E45" s="29" t="s">
        <v>88</v>
      </c>
      <c r="F45" s="29"/>
      <c r="G45" s="29" t="s">
        <v>161</v>
      </c>
      <c r="H45" s="29" t="s">
        <v>993</v>
      </c>
      <c r="I45" s="29" t="s">
        <v>966</v>
      </c>
      <c r="J45" s="29" t="s">
        <v>1004</v>
      </c>
      <c r="K45" s="29" t="s">
        <v>162</v>
      </c>
      <c r="L45" s="29" t="s">
        <v>163</v>
      </c>
      <c r="M45" s="29"/>
      <c r="N45" s="29">
        <v>45</v>
      </c>
      <c r="O45" s="44">
        <v>450</v>
      </c>
      <c r="P45" s="31" t="s">
        <v>940</v>
      </c>
    </row>
    <row r="46" spans="1:16" ht="15">
      <c r="A46" s="29" t="s">
        <v>164</v>
      </c>
      <c r="B46" s="29" t="s">
        <v>165</v>
      </c>
      <c r="C46" s="29"/>
      <c r="D46" s="29" t="s">
        <v>165</v>
      </c>
      <c r="E46" s="29"/>
      <c r="F46" s="29"/>
      <c r="G46" s="29" t="s">
        <v>166</v>
      </c>
      <c r="H46" s="29" t="s">
        <v>993</v>
      </c>
      <c r="I46" s="29" t="s">
        <v>975</v>
      </c>
      <c r="J46" s="29" t="s">
        <v>1413</v>
      </c>
      <c r="K46" s="29" t="s">
        <v>167</v>
      </c>
      <c r="L46" s="29" t="s">
        <v>168</v>
      </c>
      <c r="M46" s="29"/>
      <c r="N46" s="29">
        <v>15</v>
      </c>
      <c r="O46" s="44">
        <v>150</v>
      </c>
      <c r="P46" s="31" t="s">
        <v>940</v>
      </c>
    </row>
    <row r="47" spans="1:16" ht="15">
      <c r="A47" s="29" t="s">
        <v>169</v>
      </c>
      <c r="B47" s="29" t="s">
        <v>170</v>
      </c>
      <c r="C47" s="29" t="s">
        <v>171</v>
      </c>
      <c r="D47" s="29" t="s">
        <v>170</v>
      </c>
      <c r="E47" s="29" t="s">
        <v>171</v>
      </c>
      <c r="F47" s="29"/>
      <c r="G47" s="29" t="s">
        <v>172</v>
      </c>
      <c r="H47" s="29" t="s">
        <v>993</v>
      </c>
      <c r="I47" s="29" t="s">
        <v>966</v>
      </c>
      <c r="J47" s="29" t="s">
        <v>1004</v>
      </c>
      <c r="K47" s="29" t="s">
        <v>60</v>
      </c>
      <c r="L47" s="29" t="s">
        <v>173</v>
      </c>
      <c r="M47" s="29"/>
      <c r="N47" s="29">
        <v>45</v>
      </c>
      <c r="O47" s="44">
        <v>450</v>
      </c>
      <c r="P47" s="31" t="s">
        <v>940</v>
      </c>
    </row>
    <row r="48" spans="1:16" ht="15">
      <c r="A48" s="29" t="s">
        <v>174</v>
      </c>
      <c r="B48" s="29" t="s">
        <v>175</v>
      </c>
      <c r="C48" s="29" t="s">
        <v>42</v>
      </c>
      <c r="D48" s="29" t="s">
        <v>175</v>
      </c>
      <c r="E48" s="29" t="s">
        <v>42</v>
      </c>
      <c r="F48" s="29"/>
      <c r="G48" s="29" t="s">
        <v>176</v>
      </c>
      <c r="H48" s="29" t="s">
        <v>993</v>
      </c>
      <c r="I48" s="29" t="s">
        <v>966</v>
      </c>
      <c r="J48" s="29" t="s">
        <v>1339</v>
      </c>
      <c r="K48" s="29" t="s">
        <v>137</v>
      </c>
      <c r="L48" s="29" t="s">
        <v>177</v>
      </c>
      <c r="M48" s="29"/>
      <c r="N48" s="29">
        <v>45</v>
      </c>
      <c r="O48" s="44">
        <v>450</v>
      </c>
      <c r="P48" s="31" t="s">
        <v>940</v>
      </c>
    </row>
    <row r="49" spans="1:16" ht="15">
      <c r="A49" s="29" t="s">
        <v>178</v>
      </c>
      <c r="B49" s="29" t="s">
        <v>179</v>
      </c>
      <c r="C49" s="29" t="s">
        <v>42</v>
      </c>
      <c r="D49" s="29" t="s">
        <v>179</v>
      </c>
      <c r="E49" s="29" t="s">
        <v>42</v>
      </c>
      <c r="F49" s="29"/>
      <c r="G49" s="29" t="s">
        <v>180</v>
      </c>
      <c r="H49" s="29" t="s">
        <v>993</v>
      </c>
      <c r="I49" s="29" t="s">
        <v>966</v>
      </c>
      <c r="J49" s="29" t="s">
        <v>1359</v>
      </c>
      <c r="K49" s="29" t="s">
        <v>181</v>
      </c>
      <c r="L49" s="29" t="s">
        <v>182</v>
      </c>
      <c r="M49" s="29"/>
      <c r="N49" s="29">
        <v>450</v>
      </c>
      <c r="O49" s="44">
        <v>4500</v>
      </c>
      <c r="P49" s="31" t="s">
        <v>940</v>
      </c>
    </row>
    <row r="50" spans="1:16" ht="15">
      <c r="A50" s="29" t="s">
        <v>183</v>
      </c>
      <c r="B50" s="29" t="s">
        <v>184</v>
      </c>
      <c r="C50" s="29" t="s">
        <v>185</v>
      </c>
      <c r="D50" s="29" t="s">
        <v>184</v>
      </c>
      <c r="E50" s="29" t="s">
        <v>185</v>
      </c>
      <c r="F50" s="29"/>
      <c r="G50" s="29" t="s">
        <v>186</v>
      </c>
      <c r="H50" s="29" t="s">
        <v>993</v>
      </c>
      <c r="I50" s="29" t="s">
        <v>974</v>
      </c>
      <c r="J50" s="29" t="s">
        <v>1427</v>
      </c>
      <c r="K50" s="29" t="s">
        <v>187</v>
      </c>
      <c r="L50" s="29" t="s">
        <v>188</v>
      </c>
      <c r="M50" s="29"/>
      <c r="N50" s="29">
        <v>45</v>
      </c>
      <c r="O50" s="44">
        <v>450</v>
      </c>
      <c r="P50" s="31" t="s">
        <v>940</v>
      </c>
    </row>
    <row r="51" spans="1:16" ht="15">
      <c r="A51" s="29" t="s">
        <v>189</v>
      </c>
      <c r="B51" s="29" t="s">
        <v>190</v>
      </c>
      <c r="C51" s="29"/>
      <c r="D51" s="29" t="s">
        <v>190</v>
      </c>
      <c r="E51" s="29"/>
      <c r="F51" s="29"/>
      <c r="G51" s="29" t="s">
        <v>191</v>
      </c>
      <c r="H51" s="29" t="s">
        <v>993</v>
      </c>
      <c r="I51" s="29" t="s">
        <v>966</v>
      </c>
      <c r="J51" s="29" t="s">
        <v>1438</v>
      </c>
      <c r="K51" s="29" t="s">
        <v>192</v>
      </c>
      <c r="L51" s="29" t="s">
        <v>193</v>
      </c>
      <c r="M51" s="29"/>
      <c r="N51" s="29">
        <v>45</v>
      </c>
      <c r="O51" s="44">
        <v>450</v>
      </c>
      <c r="P51" s="31" t="s">
        <v>940</v>
      </c>
    </row>
    <row r="52" spans="1:16" ht="15">
      <c r="A52" s="29" t="s">
        <v>194</v>
      </c>
      <c r="B52" s="29" t="s">
        <v>195</v>
      </c>
      <c r="C52" s="29"/>
      <c r="D52" s="29" t="s">
        <v>195</v>
      </c>
      <c r="E52" s="29"/>
      <c r="F52" s="29"/>
      <c r="G52" s="29" t="s">
        <v>196</v>
      </c>
      <c r="H52" s="29" t="s">
        <v>993</v>
      </c>
      <c r="I52" s="29" t="s">
        <v>966</v>
      </c>
      <c r="J52" s="29" t="s">
        <v>1156</v>
      </c>
      <c r="K52" s="29" t="s">
        <v>197</v>
      </c>
      <c r="L52" s="29" t="s">
        <v>198</v>
      </c>
      <c r="M52" s="29"/>
      <c r="N52" s="29">
        <v>45</v>
      </c>
      <c r="O52" s="44">
        <v>450</v>
      </c>
      <c r="P52" s="31" t="s">
        <v>940</v>
      </c>
    </row>
    <row r="53" spans="1:16" ht="15">
      <c r="A53" s="29" t="s">
        <v>199</v>
      </c>
      <c r="B53" s="29" t="s">
        <v>200</v>
      </c>
      <c r="C53" s="29"/>
      <c r="D53" s="29" t="s">
        <v>200</v>
      </c>
      <c r="E53" s="29"/>
      <c r="F53" s="29"/>
      <c r="G53" s="29" t="s">
        <v>201</v>
      </c>
      <c r="H53" s="29" t="s">
        <v>993</v>
      </c>
      <c r="I53" s="29" t="s">
        <v>966</v>
      </c>
      <c r="J53" s="29" t="s">
        <v>1438</v>
      </c>
      <c r="K53" s="29" t="s">
        <v>192</v>
      </c>
      <c r="L53" s="29" t="s">
        <v>202</v>
      </c>
      <c r="M53" s="29"/>
      <c r="N53" s="29">
        <v>45</v>
      </c>
      <c r="O53" s="44">
        <v>450</v>
      </c>
      <c r="P53" s="31" t="s">
        <v>940</v>
      </c>
    </row>
    <row r="54" spans="1:16" ht="15">
      <c r="A54" s="29" t="s">
        <v>203</v>
      </c>
      <c r="B54" s="29" t="s">
        <v>204</v>
      </c>
      <c r="C54" s="29"/>
      <c r="D54" s="29" t="s">
        <v>204</v>
      </c>
      <c r="E54" s="29"/>
      <c r="F54" s="29"/>
      <c r="G54" s="29" t="s">
        <v>205</v>
      </c>
      <c r="H54" s="29" t="s">
        <v>993</v>
      </c>
      <c r="I54" s="29" t="s">
        <v>983</v>
      </c>
      <c r="J54" s="29" t="s">
        <v>1019</v>
      </c>
      <c r="K54" s="29" t="s">
        <v>206</v>
      </c>
      <c r="L54" s="29" t="s">
        <v>207</v>
      </c>
      <c r="M54" s="29"/>
      <c r="N54" s="29">
        <v>15</v>
      </c>
      <c r="O54" s="44">
        <v>150</v>
      </c>
      <c r="P54" s="31" t="s">
        <v>940</v>
      </c>
    </row>
    <row r="55" spans="1:16" ht="15">
      <c r="A55" s="29" t="s">
        <v>208</v>
      </c>
      <c r="B55" s="29" t="s">
        <v>165</v>
      </c>
      <c r="C55" s="29" t="s">
        <v>209</v>
      </c>
      <c r="D55" s="29" t="s">
        <v>165</v>
      </c>
      <c r="E55" s="29" t="s">
        <v>209</v>
      </c>
      <c r="F55" s="29"/>
      <c r="G55" s="29" t="s">
        <v>210</v>
      </c>
      <c r="H55" s="29" t="s">
        <v>993</v>
      </c>
      <c r="I55" s="29" t="s">
        <v>966</v>
      </c>
      <c r="J55" s="29" t="s">
        <v>1004</v>
      </c>
      <c r="K55" s="29" t="s">
        <v>65</v>
      </c>
      <c r="L55" s="29" t="s">
        <v>211</v>
      </c>
      <c r="M55" s="29"/>
      <c r="N55" s="29">
        <v>45</v>
      </c>
      <c r="O55" s="44">
        <v>450</v>
      </c>
      <c r="P55" s="31" t="s">
        <v>940</v>
      </c>
    </row>
    <row r="56" spans="1:16" ht="15">
      <c r="A56" s="29" t="s">
        <v>212</v>
      </c>
      <c r="B56" s="29" t="s">
        <v>213</v>
      </c>
      <c r="C56" s="29"/>
      <c r="D56" s="29" t="s">
        <v>213</v>
      </c>
      <c r="E56" s="29"/>
      <c r="F56" s="29"/>
      <c r="G56" s="29" t="s">
        <v>214</v>
      </c>
      <c r="H56" s="29" t="s">
        <v>993</v>
      </c>
      <c r="I56" s="29" t="s">
        <v>966</v>
      </c>
      <c r="J56" s="29" t="s">
        <v>1269</v>
      </c>
      <c r="K56" s="29" t="s">
        <v>215</v>
      </c>
      <c r="L56" s="29" t="s">
        <v>216</v>
      </c>
      <c r="M56" s="29"/>
      <c r="N56" s="29">
        <v>15</v>
      </c>
      <c r="O56" s="44">
        <v>150</v>
      </c>
      <c r="P56" s="31" t="s">
        <v>940</v>
      </c>
    </row>
    <row r="57" spans="1:16" ht="15">
      <c r="A57" s="29" t="s">
        <v>217</v>
      </c>
      <c r="B57" s="29" t="s">
        <v>88</v>
      </c>
      <c r="C57" s="29"/>
      <c r="D57" s="29" t="s">
        <v>88</v>
      </c>
      <c r="E57" s="29"/>
      <c r="F57" s="29"/>
      <c r="G57" s="29" t="s">
        <v>218</v>
      </c>
      <c r="H57" s="29" t="s">
        <v>993</v>
      </c>
      <c r="I57" s="29" t="s">
        <v>966</v>
      </c>
      <c r="J57" s="29" t="s">
        <v>1393</v>
      </c>
      <c r="K57" s="29" t="s">
        <v>219</v>
      </c>
      <c r="L57" s="29" t="s">
        <v>220</v>
      </c>
      <c r="M57" s="29"/>
      <c r="N57" s="29">
        <v>45</v>
      </c>
      <c r="O57" s="44">
        <v>450</v>
      </c>
      <c r="P57" s="31" t="s">
        <v>940</v>
      </c>
    </row>
    <row r="58" spans="1:16" ht="15">
      <c r="A58" s="29" t="s">
        <v>221</v>
      </c>
      <c r="B58" s="29" t="s">
        <v>222</v>
      </c>
      <c r="C58" s="29"/>
      <c r="D58" s="29" t="s">
        <v>222</v>
      </c>
      <c r="E58" s="29"/>
      <c r="F58" s="29"/>
      <c r="G58" s="29" t="s">
        <v>223</v>
      </c>
      <c r="H58" s="29" t="s">
        <v>993</v>
      </c>
      <c r="I58" s="29" t="s">
        <v>974</v>
      </c>
      <c r="J58" s="29" t="s">
        <v>1470</v>
      </c>
      <c r="K58" s="29" t="s">
        <v>224</v>
      </c>
      <c r="L58" s="29" t="s">
        <v>225</v>
      </c>
      <c r="M58" s="29"/>
      <c r="N58" s="29">
        <v>30</v>
      </c>
      <c r="O58" s="44">
        <v>300</v>
      </c>
      <c r="P58" s="31" t="s">
        <v>940</v>
      </c>
    </row>
    <row r="59" spans="1:16" ht="15">
      <c r="A59" s="29" t="s">
        <v>226</v>
      </c>
      <c r="B59" s="29" t="s">
        <v>63</v>
      </c>
      <c r="C59" s="29" t="s">
        <v>227</v>
      </c>
      <c r="D59" s="29" t="s">
        <v>63</v>
      </c>
      <c r="E59" s="29" t="s">
        <v>227</v>
      </c>
      <c r="F59" s="29"/>
      <c r="G59" s="29" t="s">
        <v>228</v>
      </c>
      <c r="H59" s="29" t="s">
        <v>993</v>
      </c>
      <c r="I59" s="29" t="s">
        <v>966</v>
      </c>
      <c r="J59" s="29" t="s">
        <v>1339</v>
      </c>
      <c r="K59" s="29" t="s">
        <v>229</v>
      </c>
      <c r="L59" s="29" t="s">
        <v>230</v>
      </c>
      <c r="M59" s="29"/>
      <c r="N59" s="29">
        <v>15</v>
      </c>
      <c r="O59" s="44">
        <v>150</v>
      </c>
      <c r="P59" s="31" t="s">
        <v>940</v>
      </c>
    </row>
    <row r="60" spans="1:16" ht="15">
      <c r="A60" s="29" t="s">
        <v>231</v>
      </c>
      <c r="B60" s="29" t="s">
        <v>232</v>
      </c>
      <c r="C60" s="29"/>
      <c r="D60" s="29" t="s">
        <v>232</v>
      </c>
      <c r="E60" s="29"/>
      <c r="F60" s="29"/>
      <c r="G60" s="29" t="s">
        <v>233</v>
      </c>
      <c r="H60" s="29" t="s">
        <v>993</v>
      </c>
      <c r="I60" s="29" t="s">
        <v>966</v>
      </c>
      <c r="J60" s="29" t="s">
        <v>1438</v>
      </c>
      <c r="K60" s="29" t="s">
        <v>234</v>
      </c>
      <c r="L60" s="29" t="s">
        <v>235</v>
      </c>
      <c r="M60" s="29"/>
      <c r="N60" s="29">
        <v>15</v>
      </c>
      <c r="O60" s="44">
        <v>150</v>
      </c>
      <c r="P60" s="31" t="s">
        <v>940</v>
      </c>
    </row>
    <row r="61" spans="1:16" ht="15">
      <c r="A61" s="29" t="s">
        <v>212</v>
      </c>
      <c r="B61" s="29" t="s">
        <v>236</v>
      </c>
      <c r="C61" s="29" t="s">
        <v>237</v>
      </c>
      <c r="D61" s="29" t="s">
        <v>236</v>
      </c>
      <c r="E61" s="29" t="s">
        <v>237</v>
      </c>
      <c r="F61" s="29"/>
      <c r="G61" s="29" t="s">
        <v>238</v>
      </c>
      <c r="H61" s="29" t="s">
        <v>993</v>
      </c>
      <c r="I61" s="29" t="s">
        <v>966</v>
      </c>
      <c r="J61" s="29" t="s">
        <v>1036</v>
      </c>
      <c r="K61" s="29" t="s">
        <v>239</v>
      </c>
      <c r="L61" s="29" t="s">
        <v>240</v>
      </c>
      <c r="M61" s="29"/>
      <c r="N61" s="29">
        <v>90</v>
      </c>
      <c r="O61" s="44">
        <v>900</v>
      </c>
      <c r="P61" s="31" t="s">
        <v>940</v>
      </c>
    </row>
    <row r="62" spans="1:16" ht="15">
      <c r="A62" s="29" t="s">
        <v>241</v>
      </c>
      <c r="B62" s="29" t="s">
        <v>47</v>
      </c>
      <c r="C62" s="29" t="s">
        <v>242</v>
      </c>
      <c r="D62" s="29" t="s">
        <v>47</v>
      </c>
      <c r="E62" s="29" t="s">
        <v>242</v>
      </c>
      <c r="F62" s="29"/>
      <c r="G62" s="29" t="s">
        <v>243</v>
      </c>
      <c r="H62" s="29" t="s">
        <v>993</v>
      </c>
      <c r="I62" s="29" t="s">
        <v>966</v>
      </c>
      <c r="J62" s="29" t="s">
        <v>1004</v>
      </c>
      <c r="K62" s="29" t="s">
        <v>162</v>
      </c>
      <c r="L62" s="29" t="s">
        <v>244</v>
      </c>
      <c r="M62" s="29"/>
      <c r="N62" s="29">
        <v>15</v>
      </c>
      <c r="O62" s="44">
        <v>150</v>
      </c>
      <c r="P62" s="31" t="s">
        <v>940</v>
      </c>
    </row>
    <row r="63" spans="1:16" ht="15">
      <c r="A63" s="29" t="s">
        <v>245</v>
      </c>
      <c r="B63" s="29" t="s">
        <v>246</v>
      </c>
      <c r="C63" s="29"/>
      <c r="D63" s="29" t="s">
        <v>246</v>
      </c>
      <c r="E63" s="29"/>
      <c r="F63" s="29"/>
      <c r="G63" s="29" t="s">
        <v>247</v>
      </c>
      <c r="H63" s="29" t="s">
        <v>993</v>
      </c>
      <c r="I63" s="29" t="s">
        <v>988</v>
      </c>
      <c r="J63" s="29" t="s">
        <v>1650</v>
      </c>
      <c r="K63" s="29" t="s">
        <v>248</v>
      </c>
      <c r="L63" s="29" t="s">
        <v>249</v>
      </c>
      <c r="M63" s="29"/>
      <c r="N63" s="29">
        <v>15</v>
      </c>
      <c r="O63" s="44">
        <v>150</v>
      </c>
      <c r="P63" s="31" t="s">
        <v>940</v>
      </c>
    </row>
    <row r="64" spans="1:16" ht="15">
      <c r="A64" s="29" t="s">
        <v>250</v>
      </c>
      <c r="B64" s="29" t="s">
        <v>251</v>
      </c>
      <c r="C64" s="29"/>
      <c r="D64" s="29" t="s">
        <v>251</v>
      </c>
      <c r="E64" s="29"/>
      <c r="F64" s="29"/>
      <c r="G64" s="29" t="s">
        <v>252</v>
      </c>
      <c r="H64" s="29" t="s">
        <v>993</v>
      </c>
      <c r="I64" s="29" t="s">
        <v>966</v>
      </c>
      <c r="J64" s="29" t="s">
        <v>1438</v>
      </c>
      <c r="K64" s="29" t="s">
        <v>192</v>
      </c>
      <c r="L64" s="29" t="s">
        <v>253</v>
      </c>
      <c r="M64" s="29"/>
      <c r="N64" s="29">
        <v>45</v>
      </c>
      <c r="O64" s="44">
        <v>450</v>
      </c>
      <c r="P64" s="31" t="s">
        <v>940</v>
      </c>
    </row>
    <row r="65" spans="1:16" ht="15">
      <c r="A65" s="29" t="s">
        <v>254</v>
      </c>
      <c r="B65" s="29" t="s">
        <v>255</v>
      </c>
      <c r="C65" s="29" t="s">
        <v>88</v>
      </c>
      <c r="D65" s="29" t="s">
        <v>255</v>
      </c>
      <c r="E65" s="29" t="s">
        <v>88</v>
      </c>
      <c r="F65" s="29"/>
      <c r="G65" s="29" t="s">
        <v>256</v>
      </c>
      <c r="H65" s="29" t="s">
        <v>993</v>
      </c>
      <c r="I65" s="29" t="s">
        <v>966</v>
      </c>
      <c r="J65" s="29" t="s">
        <v>1502</v>
      </c>
      <c r="K65" s="29" t="s">
        <v>257</v>
      </c>
      <c r="L65" s="29" t="s">
        <v>258</v>
      </c>
      <c r="M65" s="29"/>
      <c r="N65" s="29">
        <v>5</v>
      </c>
      <c r="O65" s="44">
        <v>50</v>
      </c>
      <c r="P65" s="31" t="s">
        <v>940</v>
      </c>
    </row>
    <row r="66" spans="1:16" ht="15">
      <c r="A66" s="29" t="s">
        <v>254</v>
      </c>
      <c r="B66" s="29" t="s">
        <v>259</v>
      </c>
      <c r="C66" s="29"/>
      <c r="D66" s="29" t="s">
        <v>259</v>
      </c>
      <c r="E66" s="29"/>
      <c r="F66" s="29"/>
      <c r="G66" s="29" t="s">
        <v>260</v>
      </c>
      <c r="H66" s="29" t="s">
        <v>993</v>
      </c>
      <c r="I66" s="29" t="s">
        <v>975</v>
      </c>
      <c r="J66" s="29" t="s">
        <v>1413</v>
      </c>
      <c r="K66" s="29" t="s">
        <v>261</v>
      </c>
      <c r="L66" s="29" t="s">
        <v>262</v>
      </c>
      <c r="M66" s="29"/>
      <c r="N66" s="29">
        <v>45</v>
      </c>
      <c r="O66" s="44">
        <v>450</v>
      </c>
      <c r="P66" s="31" t="s">
        <v>940</v>
      </c>
    </row>
    <row r="67" spans="1:16" ht="15">
      <c r="A67" s="29" t="s">
        <v>263</v>
      </c>
      <c r="B67" s="29" t="s">
        <v>264</v>
      </c>
      <c r="C67" s="29"/>
      <c r="D67" s="29" t="s">
        <v>264</v>
      </c>
      <c r="E67" s="29"/>
      <c r="F67" s="29"/>
      <c r="G67" s="29" t="s">
        <v>265</v>
      </c>
      <c r="H67" s="29" t="s">
        <v>993</v>
      </c>
      <c r="I67" s="29" t="s">
        <v>983</v>
      </c>
      <c r="J67" s="29" t="s">
        <v>1401</v>
      </c>
      <c r="K67" s="29" t="s">
        <v>266</v>
      </c>
      <c r="L67" s="29" t="s">
        <v>267</v>
      </c>
      <c r="M67" s="29"/>
      <c r="N67" s="29">
        <v>45</v>
      </c>
      <c r="O67" s="44">
        <v>450</v>
      </c>
      <c r="P67" s="31" t="s">
        <v>940</v>
      </c>
    </row>
    <row r="68" spans="1:16" ht="15">
      <c r="A68" s="29" t="s">
        <v>268</v>
      </c>
      <c r="B68" s="29" t="s">
        <v>140</v>
      </c>
      <c r="C68" s="29" t="s">
        <v>269</v>
      </c>
      <c r="D68" s="29" t="s">
        <v>140</v>
      </c>
      <c r="E68" s="29" t="s">
        <v>269</v>
      </c>
      <c r="F68" s="29"/>
      <c r="G68" s="29" t="s">
        <v>270</v>
      </c>
      <c r="H68" s="29" t="s">
        <v>993</v>
      </c>
      <c r="I68" s="29" t="s">
        <v>966</v>
      </c>
      <c r="J68" s="29" t="s">
        <v>1242</v>
      </c>
      <c r="K68" s="29" t="s">
        <v>118</v>
      </c>
      <c r="L68" s="29" t="s">
        <v>271</v>
      </c>
      <c r="M68" s="29"/>
      <c r="N68" s="29">
        <v>15</v>
      </c>
      <c r="O68" s="44">
        <v>150</v>
      </c>
      <c r="P68" s="31" t="s">
        <v>940</v>
      </c>
    </row>
    <row r="69" spans="1:16" ht="15">
      <c r="A69" s="29" t="s">
        <v>272</v>
      </c>
      <c r="B69" s="29" t="s">
        <v>273</v>
      </c>
      <c r="C69" s="29"/>
      <c r="D69" s="29" t="s">
        <v>273</v>
      </c>
      <c r="E69" s="29"/>
      <c r="F69" s="29"/>
      <c r="G69" s="29" t="s">
        <v>274</v>
      </c>
      <c r="H69" s="29" t="s">
        <v>993</v>
      </c>
      <c r="I69" s="29" t="s">
        <v>983</v>
      </c>
      <c r="J69" s="29" t="s">
        <v>1401</v>
      </c>
      <c r="K69" s="29" t="s">
        <v>266</v>
      </c>
      <c r="L69" s="29" t="s">
        <v>275</v>
      </c>
      <c r="M69" s="29"/>
      <c r="N69" s="29">
        <v>45</v>
      </c>
      <c r="O69" s="44">
        <v>450</v>
      </c>
      <c r="P69" s="31" t="s">
        <v>940</v>
      </c>
    </row>
    <row r="70" spans="1:16" ht="15">
      <c r="A70" s="29" t="s">
        <v>276</v>
      </c>
      <c r="B70" s="29" t="s">
        <v>195</v>
      </c>
      <c r="C70" s="29"/>
      <c r="D70" s="29" t="s">
        <v>195</v>
      </c>
      <c r="E70" s="29"/>
      <c r="F70" s="29"/>
      <c r="G70" s="29" t="s">
        <v>196</v>
      </c>
      <c r="H70" s="29" t="s">
        <v>993</v>
      </c>
      <c r="I70" s="29" t="s">
        <v>966</v>
      </c>
      <c r="J70" s="29" t="s">
        <v>1156</v>
      </c>
      <c r="K70" s="29" t="s">
        <v>197</v>
      </c>
      <c r="L70" s="29" t="s">
        <v>277</v>
      </c>
      <c r="M70" s="29"/>
      <c r="N70" s="29">
        <v>30</v>
      </c>
      <c r="O70" s="44">
        <v>300</v>
      </c>
      <c r="P70" s="31" t="s">
        <v>940</v>
      </c>
    </row>
    <row r="71" spans="1:16" ht="15">
      <c r="A71" s="29" t="s">
        <v>278</v>
      </c>
      <c r="B71" s="29" t="s">
        <v>184</v>
      </c>
      <c r="C71" s="29" t="s">
        <v>269</v>
      </c>
      <c r="D71" s="29" t="s">
        <v>184</v>
      </c>
      <c r="E71" s="29" t="s">
        <v>269</v>
      </c>
      <c r="F71" s="29"/>
      <c r="G71" s="29" t="s">
        <v>270</v>
      </c>
      <c r="H71" s="29" t="s">
        <v>993</v>
      </c>
      <c r="I71" s="29" t="s">
        <v>966</v>
      </c>
      <c r="J71" s="29" t="s">
        <v>1242</v>
      </c>
      <c r="K71" s="29" t="s">
        <v>118</v>
      </c>
      <c r="L71" s="29" t="s">
        <v>279</v>
      </c>
      <c r="M71" s="29"/>
      <c r="N71" s="29">
        <v>15</v>
      </c>
      <c r="O71" s="44">
        <v>150</v>
      </c>
      <c r="P71" s="31" t="s">
        <v>940</v>
      </c>
    </row>
    <row r="72" spans="1:16" ht="15">
      <c r="A72" s="29" t="s">
        <v>280</v>
      </c>
      <c r="B72" s="29" t="s">
        <v>281</v>
      </c>
      <c r="C72" s="29" t="s">
        <v>88</v>
      </c>
      <c r="D72" s="29" t="s">
        <v>281</v>
      </c>
      <c r="E72" s="29" t="s">
        <v>88</v>
      </c>
      <c r="F72" s="29"/>
      <c r="G72" s="29" t="s">
        <v>282</v>
      </c>
      <c r="H72" s="29" t="s">
        <v>993</v>
      </c>
      <c r="I72" s="29" t="s">
        <v>966</v>
      </c>
      <c r="J72" s="29" t="s">
        <v>1004</v>
      </c>
      <c r="K72" s="29" t="s">
        <v>65</v>
      </c>
      <c r="L72" s="29" t="s">
        <v>283</v>
      </c>
      <c r="M72" s="29"/>
      <c r="N72" s="29">
        <v>45</v>
      </c>
      <c r="O72" s="44">
        <v>450</v>
      </c>
      <c r="P72" s="31" t="s">
        <v>940</v>
      </c>
    </row>
    <row r="73" spans="1:16" ht="15">
      <c r="A73" s="29" t="s">
        <v>284</v>
      </c>
      <c r="B73" s="29" t="s">
        <v>41</v>
      </c>
      <c r="C73" s="29" t="s">
        <v>42</v>
      </c>
      <c r="D73" s="29" t="s">
        <v>41</v>
      </c>
      <c r="E73" s="29" t="s">
        <v>42</v>
      </c>
      <c r="F73" s="29"/>
      <c r="G73" s="29" t="s">
        <v>285</v>
      </c>
      <c r="H73" s="29" t="s">
        <v>993</v>
      </c>
      <c r="I73" s="29" t="s">
        <v>966</v>
      </c>
      <c r="J73" s="29" t="s">
        <v>1004</v>
      </c>
      <c r="K73" s="29" t="s">
        <v>286</v>
      </c>
      <c r="L73" s="29" t="s">
        <v>287</v>
      </c>
      <c r="M73" s="29"/>
      <c r="N73" s="29">
        <v>15</v>
      </c>
      <c r="O73" s="44">
        <v>150</v>
      </c>
      <c r="P73" s="31" t="s">
        <v>940</v>
      </c>
    </row>
    <row r="74" spans="1:16" ht="15">
      <c r="A74" s="29" t="s">
        <v>288</v>
      </c>
      <c r="B74" s="29" t="s">
        <v>88</v>
      </c>
      <c r="C74" s="29"/>
      <c r="D74" s="29" t="s">
        <v>88</v>
      </c>
      <c r="E74" s="29"/>
      <c r="F74" s="29"/>
      <c r="G74" s="29" t="s">
        <v>289</v>
      </c>
      <c r="H74" s="29" t="s">
        <v>993</v>
      </c>
      <c r="I74" s="29" t="s">
        <v>966</v>
      </c>
      <c r="J74" s="29" t="s">
        <v>1004</v>
      </c>
      <c r="K74" s="29" t="s">
        <v>90</v>
      </c>
      <c r="L74" s="29" t="s">
        <v>290</v>
      </c>
      <c r="M74" s="29"/>
      <c r="N74" s="29">
        <v>30</v>
      </c>
      <c r="O74" s="44">
        <v>300</v>
      </c>
      <c r="P74" s="31" t="s">
        <v>940</v>
      </c>
    </row>
    <row r="75" spans="1:16" ht="15">
      <c r="A75" s="29" t="s">
        <v>291</v>
      </c>
      <c r="B75" s="29" t="s">
        <v>292</v>
      </c>
      <c r="C75" s="29" t="s">
        <v>293</v>
      </c>
      <c r="D75" s="29" t="s">
        <v>292</v>
      </c>
      <c r="E75" s="29" t="s">
        <v>293</v>
      </c>
      <c r="F75" s="29"/>
      <c r="G75" s="29" t="s">
        <v>294</v>
      </c>
      <c r="H75" s="29" t="s">
        <v>993</v>
      </c>
      <c r="I75" s="29" t="s">
        <v>966</v>
      </c>
      <c r="J75" s="29" t="s">
        <v>295</v>
      </c>
      <c r="K75" s="29" t="s">
        <v>296</v>
      </c>
      <c r="L75" s="29" t="s">
        <v>297</v>
      </c>
      <c r="M75" s="29"/>
      <c r="N75" s="29">
        <v>6</v>
      </c>
      <c r="O75" s="44">
        <v>60</v>
      </c>
      <c r="P75" s="31" t="s">
        <v>940</v>
      </c>
    </row>
    <row r="76" spans="1:16" ht="15">
      <c r="A76" s="29" t="s">
        <v>298</v>
      </c>
      <c r="B76" s="29" t="s">
        <v>264</v>
      </c>
      <c r="C76" s="29"/>
      <c r="D76" s="29" t="s">
        <v>264</v>
      </c>
      <c r="E76" s="29"/>
      <c r="F76" s="29"/>
      <c r="G76" s="29" t="s">
        <v>299</v>
      </c>
      <c r="H76" s="29" t="s">
        <v>993</v>
      </c>
      <c r="I76" s="29" t="s">
        <v>988</v>
      </c>
      <c r="J76" s="29" t="s">
        <v>1675</v>
      </c>
      <c r="K76" s="29" t="s">
        <v>300</v>
      </c>
      <c r="L76" s="29" t="s">
        <v>301</v>
      </c>
      <c r="M76" s="29"/>
      <c r="N76" s="29">
        <v>4</v>
      </c>
      <c r="O76" s="44">
        <v>40</v>
      </c>
      <c r="P76" s="31" t="s">
        <v>940</v>
      </c>
    </row>
    <row r="77" spans="1:16" ht="15">
      <c r="A77" s="29" t="s">
        <v>302</v>
      </c>
      <c r="B77" s="29" t="s">
        <v>303</v>
      </c>
      <c r="C77" s="29" t="s">
        <v>304</v>
      </c>
      <c r="D77" s="29" t="s">
        <v>303</v>
      </c>
      <c r="E77" s="29" t="s">
        <v>304</v>
      </c>
      <c r="F77" s="29"/>
      <c r="G77" s="29" t="s">
        <v>305</v>
      </c>
      <c r="H77" s="29" t="s">
        <v>993</v>
      </c>
      <c r="I77" s="29" t="s">
        <v>975</v>
      </c>
      <c r="J77" s="29" t="s">
        <v>1575</v>
      </c>
      <c r="K77" s="29" t="s">
        <v>306</v>
      </c>
      <c r="L77" s="29" t="s">
        <v>307</v>
      </c>
      <c r="M77" s="29"/>
      <c r="N77" s="29">
        <v>30</v>
      </c>
      <c r="O77" s="44">
        <v>300</v>
      </c>
      <c r="P77" s="31" t="s">
        <v>940</v>
      </c>
    </row>
    <row r="78" spans="1:16" ht="15">
      <c r="A78" s="29" t="s">
        <v>303</v>
      </c>
      <c r="B78" s="29" t="s">
        <v>308</v>
      </c>
      <c r="C78" s="29" t="s">
        <v>304</v>
      </c>
      <c r="D78" s="29" t="s">
        <v>308</v>
      </c>
      <c r="E78" s="29" t="s">
        <v>304</v>
      </c>
      <c r="F78" s="29"/>
      <c r="G78" s="29" t="s">
        <v>305</v>
      </c>
      <c r="H78" s="29" t="s">
        <v>993</v>
      </c>
      <c r="I78" s="29" t="s">
        <v>975</v>
      </c>
      <c r="J78" s="29" t="s">
        <v>1575</v>
      </c>
      <c r="K78" s="29" t="s">
        <v>306</v>
      </c>
      <c r="L78" s="29" t="s">
        <v>309</v>
      </c>
      <c r="M78" s="29"/>
      <c r="N78" s="29">
        <v>30</v>
      </c>
      <c r="O78" s="44">
        <v>300</v>
      </c>
      <c r="P78" s="31" t="s">
        <v>940</v>
      </c>
    </row>
    <row r="79" spans="1:16" ht="15">
      <c r="A79" s="29" t="s">
        <v>310</v>
      </c>
      <c r="B79" s="29" t="s">
        <v>311</v>
      </c>
      <c r="C79" s="29" t="s">
        <v>312</v>
      </c>
      <c r="D79" s="29" t="s">
        <v>311</v>
      </c>
      <c r="E79" s="29" t="s">
        <v>312</v>
      </c>
      <c r="F79" s="29"/>
      <c r="G79" s="29" t="s">
        <v>313</v>
      </c>
      <c r="H79" s="29" t="s">
        <v>993</v>
      </c>
      <c r="I79" s="29" t="s">
        <v>975</v>
      </c>
      <c r="J79" s="29" t="s">
        <v>1575</v>
      </c>
      <c r="K79" s="29" t="s">
        <v>306</v>
      </c>
      <c r="L79" s="29" t="s">
        <v>314</v>
      </c>
      <c r="M79" s="29"/>
      <c r="N79" s="29">
        <v>30</v>
      </c>
      <c r="O79" s="44">
        <v>300</v>
      </c>
      <c r="P79" s="31" t="s">
        <v>940</v>
      </c>
    </row>
    <row r="80" spans="1:16" ht="15">
      <c r="A80" s="29" t="s">
        <v>315</v>
      </c>
      <c r="B80" s="29" t="s">
        <v>310</v>
      </c>
      <c r="C80" s="29" t="s">
        <v>312</v>
      </c>
      <c r="D80" s="29" t="s">
        <v>310</v>
      </c>
      <c r="E80" s="29" t="s">
        <v>312</v>
      </c>
      <c r="F80" s="29"/>
      <c r="G80" s="29" t="s">
        <v>305</v>
      </c>
      <c r="H80" s="29" t="s">
        <v>993</v>
      </c>
      <c r="I80" s="29" t="s">
        <v>975</v>
      </c>
      <c r="J80" s="29" t="s">
        <v>1575</v>
      </c>
      <c r="K80" s="29" t="s">
        <v>306</v>
      </c>
      <c r="L80" s="29" t="s">
        <v>316</v>
      </c>
      <c r="M80" s="29"/>
      <c r="N80" s="29">
        <v>30</v>
      </c>
      <c r="O80" s="44">
        <v>300</v>
      </c>
      <c r="P80" s="31" t="s">
        <v>940</v>
      </c>
    </row>
    <row r="81" spans="1:16" ht="15">
      <c r="A81" s="29" t="s">
        <v>317</v>
      </c>
      <c r="B81" s="29" t="s">
        <v>310</v>
      </c>
      <c r="C81" s="29" t="s">
        <v>312</v>
      </c>
      <c r="D81" s="29" t="s">
        <v>310</v>
      </c>
      <c r="E81" s="29" t="s">
        <v>312</v>
      </c>
      <c r="F81" s="29"/>
      <c r="G81" s="29" t="s">
        <v>305</v>
      </c>
      <c r="H81" s="29" t="s">
        <v>993</v>
      </c>
      <c r="I81" s="29" t="s">
        <v>975</v>
      </c>
      <c r="J81" s="29" t="s">
        <v>1575</v>
      </c>
      <c r="K81" s="29" t="s">
        <v>306</v>
      </c>
      <c r="L81" s="29" t="s">
        <v>318</v>
      </c>
      <c r="M81" s="29"/>
      <c r="N81" s="29">
        <v>30</v>
      </c>
      <c r="O81" s="44">
        <v>300</v>
      </c>
      <c r="P81" s="31" t="s">
        <v>940</v>
      </c>
    </row>
    <row r="82" spans="1:16" ht="15">
      <c r="A82" s="29" t="s">
        <v>319</v>
      </c>
      <c r="B82" s="29" t="s">
        <v>310</v>
      </c>
      <c r="C82" s="29" t="s">
        <v>312</v>
      </c>
      <c r="D82" s="29" t="s">
        <v>310</v>
      </c>
      <c r="E82" s="29" t="s">
        <v>312</v>
      </c>
      <c r="F82" s="29"/>
      <c r="G82" s="29" t="s">
        <v>313</v>
      </c>
      <c r="H82" s="29" t="s">
        <v>993</v>
      </c>
      <c r="I82" s="29" t="s">
        <v>975</v>
      </c>
      <c r="J82" s="29" t="s">
        <v>1575</v>
      </c>
      <c r="K82" s="29" t="s">
        <v>306</v>
      </c>
      <c r="L82" s="29" t="s">
        <v>320</v>
      </c>
      <c r="M82" s="29"/>
      <c r="N82" s="29">
        <v>30</v>
      </c>
      <c r="O82" s="44">
        <v>300</v>
      </c>
      <c r="P82" s="31" t="s">
        <v>940</v>
      </c>
    </row>
    <row r="83" spans="1:16" ht="15">
      <c r="A83" s="29" t="s">
        <v>141</v>
      </c>
      <c r="B83" s="29" t="s">
        <v>321</v>
      </c>
      <c r="C83" s="29" t="s">
        <v>322</v>
      </c>
      <c r="D83" s="29" t="s">
        <v>321</v>
      </c>
      <c r="E83" s="29" t="s">
        <v>322</v>
      </c>
      <c r="F83" s="29"/>
      <c r="G83" s="29" t="s">
        <v>323</v>
      </c>
      <c r="H83" s="29" t="s">
        <v>993</v>
      </c>
      <c r="I83" s="29" t="s">
        <v>985</v>
      </c>
      <c r="J83" s="29" t="s">
        <v>1536</v>
      </c>
      <c r="K83" s="29" t="s">
        <v>324</v>
      </c>
      <c r="L83" s="29" t="s">
        <v>325</v>
      </c>
      <c r="M83" s="29"/>
      <c r="N83" s="29">
        <v>45</v>
      </c>
      <c r="O83" s="44">
        <v>450</v>
      </c>
      <c r="P83" s="31" t="s">
        <v>940</v>
      </c>
    </row>
    <row r="84" spans="1:16" ht="15">
      <c r="A84" s="29" t="s">
        <v>4</v>
      </c>
      <c r="B84" s="29" t="s">
        <v>326</v>
      </c>
      <c r="C84" s="29"/>
      <c r="D84" s="29" t="s">
        <v>326</v>
      </c>
      <c r="E84" s="29"/>
      <c r="F84" s="29"/>
      <c r="G84" s="29" t="s">
        <v>327</v>
      </c>
      <c r="H84" s="29" t="s">
        <v>993</v>
      </c>
      <c r="I84" s="29" t="s">
        <v>985</v>
      </c>
      <c r="J84" s="29" t="s">
        <v>1536</v>
      </c>
      <c r="K84" s="29" t="s">
        <v>328</v>
      </c>
      <c r="L84" s="29" t="s">
        <v>329</v>
      </c>
      <c r="M84" s="29"/>
      <c r="N84" s="29">
        <v>7</v>
      </c>
      <c r="O84" s="44">
        <v>70</v>
      </c>
      <c r="P84" s="31" t="s">
        <v>940</v>
      </c>
    </row>
    <row r="85" spans="1:16" ht="15">
      <c r="A85" s="29" t="s">
        <v>330</v>
      </c>
      <c r="B85" s="29" t="s">
        <v>331</v>
      </c>
      <c r="C85" s="29" t="s">
        <v>4</v>
      </c>
      <c r="D85" s="29" t="s">
        <v>331</v>
      </c>
      <c r="E85" s="29" t="s">
        <v>4</v>
      </c>
      <c r="F85" s="29"/>
      <c r="G85" s="29" t="s">
        <v>332</v>
      </c>
      <c r="H85" s="29" t="s">
        <v>993</v>
      </c>
      <c r="I85" s="29" t="s">
        <v>985</v>
      </c>
      <c r="J85" s="29" t="s">
        <v>1554</v>
      </c>
      <c r="K85" s="29" t="s">
        <v>324</v>
      </c>
      <c r="L85" s="29" t="s">
        <v>333</v>
      </c>
      <c r="M85" s="29"/>
      <c r="N85" s="29">
        <v>30</v>
      </c>
      <c r="O85" s="44">
        <v>300</v>
      </c>
      <c r="P85" s="31" t="s">
        <v>940</v>
      </c>
    </row>
    <row r="86" spans="1:16" ht="15">
      <c r="A86" s="29" t="s">
        <v>334</v>
      </c>
      <c r="B86" s="29" t="s">
        <v>335</v>
      </c>
      <c r="C86" s="29" t="s">
        <v>22</v>
      </c>
      <c r="D86" s="29" t="s">
        <v>335</v>
      </c>
      <c r="E86" s="29" t="s">
        <v>22</v>
      </c>
      <c r="F86" s="29"/>
      <c r="G86" s="29" t="s">
        <v>336</v>
      </c>
      <c r="H86" s="29" t="s">
        <v>993</v>
      </c>
      <c r="I86" s="29" t="s">
        <v>966</v>
      </c>
      <c r="J86" s="29" t="s">
        <v>1467</v>
      </c>
      <c r="K86" s="29" t="s">
        <v>337</v>
      </c>
      <c r="L86" s="29" t="s">
        <v>338</v>
      </c>
      <c r="M86" s="29"/>
      <c r="N86" s="29">
        <v>1</v>
      </c>
      <c r="O86" s="44">
        <v>10</v>
      </c>
      <c r="P86" s="31" t="s">
        <v>940</v>
      </c>
    </row>
    <row r="87" spans="1:16" ht="15">
      <c r="A87" s="29" t="s">
        <v>339</v>
      </c>
      <c r="B87" s="29" t="s">
        <v>340</v>
      </c>
      <c r="C87" s="29"/>
      <c r="D87" s="29" t="s">
        <v>340</v>
      </c>
      <c r="E87" s="29"/>
      <c r="F87" s="29"/>
      <c r="G87" s="29" t="s">
        <v>341</v>
      </c>
      <c r="H87" s="29" t="s">
        <v>993</v>
      </c>
      <c r="I87" s="29" t="s">
        <v>988</v>
      </c>
      <c r="J87" s="29" t="s">
        <v>1675</v>
      </c>
      <c r="K87" s="29" t="s">
        <v>300</v>
      </c>
      <c r="L87" s="29" t="s">
        <v>342</v>
      </c>
      <c r="M87" s="29"/>
      <c r="N87" s="29">
        <v>226</v>
      </c>
      <c r="O87" s="44">
        <v>2260</v>
      </c>
      <c r="P87" s="31" t="s">
        <v>940</v>
      </c>
    </row>
    <row r="88" spans="1:16" ht="15">
      <c r="A88" s="29" t="s">
        <v>343</v>
      </c>
      <c r="B88" s="29" t="s">
        <v>344</v>
      </c>
      <c r="C88" s="29"/>
      <c r="D88" s="29" t="s">
        <v>344</v>
      </c>
      <c r="E88" s="29"/>
      <c r="F88" s="29"/>
      <c r="G88" s="29" t="s">
        <v>345</v>
      </c>
      <c r="H88" s="29" t="s">
        <v>993</v>
      </c>
      <c r="I88" s="29" t="s">
        <v>985</v>
      </c>
      <c r="J88" s="29" t="s">
        <v>1554</v>
      </c>
      <c r="K88" s="29" t="s">
        <v>346</v>
      </c>
      <c r="L88" s="29" t="s">
        <v>347</v>
      </c>
      <c r="M88" s="29"/>
      <c r="N88" s="29">
        <v>15</v>
      </c>
      <c r="O88" s="44">
        <v>150</v>
      </c>
      <c r="P88" s="31" t="s">
        <v>940</v>
      </c>
    </row>
    <row r="89" spans="1:16" ht="15">
      <c r="A89" s="29" t="s">
        <v>348</v>
      </c>
      <c r="B89" s="29" t="s">
        <v>349</v>
      </c>
      <c r="C89" s="29" t="s">
        <v>350</v>
      </c>
      <c r="D89" s="29" t="s">
        <v>349</v>
      </c>
      <c r="E89" s="29" t="s">
        <v>350</v>
      </c>
      <c r="F89" s="29"/>
      <c r="G89" s="29" t="s">
        <v>351</v>
      </c>
      <c r="H89" s="29" t="s">
        <v>993</v>
      </c>
      <c r="I89" s="29" t="s">
        <v>975</v>
      </c>
      <c r="J89" s="29" t="s">
        <v>1533</v>
      </c>
      <c r="K89" s="29" t="s">
        <v>352</v>
      </c>
      <c r="L89" s="29" t="s">
        <v>353</v>
      </c>
      <c r="M89" s="29"/>
      <c r="N89" s="29">
        <v>15</v>
      </c>
      <c r="O89" s="44">
        <v>150</v>
      </c>
      <c r="P89" s="31" t="s">
        <v>940</v>
      </c>
    </row>
    <row r="90" spans="1:16" ht="15">
      <c r="A90" s="29" t="s">
        <v>354</v>
      </c>
      <c r="B90" s="29" t="s">
        <v>204</v>
      </c>
      <c r="C90" s="29"/>
      <c r="D90" s="29" t="s">
        <v>204</v>
      </c>
      <c r="E90" s="29"/>
      <c r="F90" s="29"/>
      <c r="G90" s="29" t="s">
        <v>355</v>
      </c>
      <c r="H90" s="29" t="s">
        <v>993</v>
      </c>
      <c r="I90" s="29" t="s">
        <v>974</v>
      </c>
      <c r="J90" s="29" t="s">
        <v>1412</v>
      </c>
      <c r="K90" s="29" t="s">
        <v>356</v>
      </c>
      <c r="L90" s="29" t="s">
        <v>357</v>
      </c>
      <c r="M90" s="29"/>
      <c r="N90" s="29">
        <v>7</v>
      </c>
      <c r="O90" s="44">
        <v>70</v>
      </c>
      <c r="P90" s="31" t="s">
        <v>940</v>
      </c>
    </row>
    <row r="91" spans="1:16" ht="15">
      <c r="A91" s="29" t="s">
        <v>358</v>
      </c>
      <c r="B91" s="29" t="s">
        <v>331</v>
      </c>
      <c r="C91" s="29" t="s">
        <v>359</v>
      </c>
      <c r="D91" s="29" t="s">
        <v>331</v>
      </c>
      <c r="E91" s="29" t="s">
        <v>359</v>
      </c>
      <c r="F91" s="29"/>
      <c r="G91" s="29" t="s">
        <v>360</v>
      </c>
      <c r="H91" s="29" t="s">
        <v>993</v>
      </c>
      <c r="I91" s="29" t="s">
        <v>988</v>
      </c>
      <c r="J91" s="29" t="s">
        <v>1656</v>
      </c>
      <c r="K91" s="29" t="s">
        <v>361</v>
      </c>
      <c r="L91" s="29" t="s">
        <v>362</v>
      </c>
      <c r="M91" s="29"/>
      <c r="N91" s="29">
        <v>7</v>
      </c>
      <c r="O91" s="44">
        <v>70</v>
      </c>
      <c r="P91" s="31" t="s">
        <v>940</v>
      </c>
    </row>
    <row r="92" spans="1:16" ht="15">
      <c r="A92" s="29" t="s">
        <v>363</v>
      </c>
      <c r="B92" s="29" t="s">
        <v>364</v>
      </c>
      <c r="C92" s="29"/>
      <c r="D92" s="29" t="s">
        <v>364</v>
      </c>
      <c r="E92" s="29"/>
      <c r="F92" s="29"/>
      <c r="G92" s="29" t="s">
        <v>365</v>
      </c>
      <c r="H92" s="29" t="s">
        <v>993</v>
      </c>
      <c r="I92" s="29" t="s">
        <v>974</v>
      </c>
      <c r="J92" s="29" t="s">
        <v>1624</v>
      </c>
      <c r="K92" s="29" t="s">
        <v>366</v>
      </c>
      <c r="L92" s="29" t="s">
        <v>367</v>
      </c>
      <c r="M92" s="29"/>
      <c r="N92" s="29">
        <v>40</v>
      </c>
      <c r="O92" s="44">
        <v>400</v>
      </c>
      <c r="P92" s="31" t="s">
        <v>940</v>
      </c>
    </row>
    <row r="93" spans="1:16" ht="15">
      <c r="A93" s="29" t="s">
        <v>368</v>
      </c>
      <c r="B93" s="29" t="s">
        <v>369</v>
      </c>
      <c r="C93" s="29" t="s">
        <v>370</v>
      </c>
      <c r="D93" s="29" t="s">
        <v>369</v>
      </c>
      <c r="E93" s="29" t="s">
        <v>370</v>
      </c>
      <c r="F93" s="29"/>
      <c r="G93" s="29" t="s">
        <v>371</v>
      </c>
      <c r="H93" s="29" t="s">
        <v>993</v>
      </c>
      <c r="I93" s="29" t="s">
        <v>966</v>
      </c>
      <c r="J93" s="29" t="s">
        <v>1339</v>
      </c>
      <c r="K93" s="29" t="s">
        <v>372</v>
      </c>
      <c r="L93" s="29" t="s">
        <v>373</v>
      </c>
      <c r="M93" s="29"/>
      <c r="N93" s="29">
        <v>30</v>
      </c>
      <c r="O93" s="44">
        <v>300</v>
      </c>
      <c r="P93" s="31" t="s">
        <v>940</v>
      </c>
    </row>
    <row r="94" spans="1:16" ht="15">
      <c r="A94" s="29" t="s">
        <v>374</v>
      </c>
      <c r="B94" s="29" t="s">
        <v>375</v>
      </c>
      <c r="C94" s="29"/>
      <c r="D94" s="29" t="s">
        <v>375</v>
      </c>
      <c r="E94" s="29"/>
      <c r="F94" s="29"/>
      <c r="G94" s="29" t="s">
        <v>376</v>
      </c>
      <c r="H94" s="29" t="s">
        <v>993</v>
      </c>
      <c r="I94" s="29" t="s">
        <v>966</v>
      </c>
      <c r="J94" s="29" t="s">
        <v>1004</v>
      </c>
      <c r="K94" s="29" t="s">
        <v>377</v>
      </c>
      <c r="L94" s="29" t="s">
        <v>378</v>
      </c>
      <c r="M94" s="29"/>
      <c r="N94" s="29">
        <v>45</v>
      </c>
      <c r="O94" s="44">
        <v>450</v>
      </c>
      <c r="P94" s="31" t="s">
        <v>940</v>
      </c>
    </row>
    <row r="95" spans="1:16" ht="15">
      <c r="A95" s="29" t="s">
        <v>379</v>
      </c>
      <c r="B95" s="29" t="s">
        <v>83</v>
      </c>
      <c r="C95" s="29"/>
      <c r="D95" s="29" t="s">
        <v>83</v>
      </c>
      <c r="E95" s="29"/>
      <c r="F95" s="29"/>
      <c r="G95" s="29" t="s">
        <v>380</v>
      </c>
      <c r="H95" s="29" t="s">
        <v>993</v>
      </c>
      <c r="I95" s="29" t="s">
        <v>983</v>
      </c>
      <c r="J95" s="29" t="s">
        <v>1019</v>
      </c>
      <c r="K95" s="29" t="s">
        <v>206</v>
      </c>
      <c r="L95" s="29" t="s">
        <v>381</v>
      </c>
      <c r="M95" s="29"/>
      <c r="N95" s="29">
        <v>15</v>
      </c>
      <c r="O95" s="44">
        <v>150</v>
      </c>
      <c r="P95" s="31" t="s">
        <v>940</v>
      </c>
    </row>
    <row r="96" spans="1:16" ht="15">
      <c r="A96" s="29" t="s">
        <v>382</v>
      </c>
      <c r="B96" s="29" t="s">
        <v>42</v>
      </c>
      <c r="C96" s="29"/>
      <c r="D96" s="29" t="s">
        <v>42</v>
      </c>
      <c r="E96" s="29"/>
      <c r="F96" s="29"/>
      <c r="G96" s="29" t="s">
        <v>383</v>
      </c>
      <c r="H96" s="29" t="s">
        <v>993</v>
      </c>
      <c r="I96" s="29" t="s">
        <v>966</v>
      </c>
      <c r="J96" s="29" t="s">
        <v>1438</v>
      </c>
      <c r="K96" s="29" t="s">
        <v>70</v>
      </c>
      <c r="L96" s="29" t="s">
        <v>384</v>
      </c>
      <c r="M96" s="29"/>
      <c r="N96" s="29">
        <v>30</v>
      </c>
      <c r="O96" s="44">
        <v>300</v>
      </c>
      <c r="P96" s="31" t="s">
        <v>940</v>
      </c>
    </row>
    <row r="97" spans="1:16" ht="15">
      <c r="A97" s="29" t="s">
        <v>385</v>
      </c>
      <c r="B97" s="29" t="s">
        <v>386</v>
      </c>
      <c r="C97" s="29"/>
      <c r="D97" s="29" t="s">
        <v>386</v>
      </c>
      <c r="E97" s="29"/>
      <c r="F97" s="29"/>
      <c r="G97" s="29" t="s">
        <v>387</v>
      </c>
      <c r="H97" s="29" t="s">
        <v>993</v>
      </c>
      <c r="I97" s="29" t="s">
        <v>966</v>
      </c>
      <c r="J97" s="29" t="s">
        <v>1156</v>
      </c>
      <c r="K97" s="29" t="s">
        <v>197</v>
      </c>
      <c r="L97" s="29" t="s">
        <v>388</v>
      </c>
      <c r="M97" s="29"/>
      <c r="N97" s="29">
        <v>45</v>
      </c>
      <c r="O97" s="44">
        <v>450</v>
      </c>
      <c r="P97" s="31" t="s">
        <v>940</v>
      </c>
    </row>
    <row r="98" spans="1:16" ht="15">
      <c r="A98" s="29" t="s">
        <v>385</v>
      </c>
      <c r="B98" s="29" t="s">
        <v>4</v>
      </c>
      <c r="C98" s="29" t="s">
        <v>42</v>
      </c>
      <c r="D98" s="29" t="s">
        <v>4</v>
      </c>
      <c r="E98" s="29" t="s">
        <v>42</v>
      </c>
      <c r="F98" s="29"/>
      <c r="G98" s="29" t="s">
        <v>176</v>
      </c>
      <c r="H98" s="29" t="s">
        <v>993</v>
      </c>
      <c r="I98" s="29" t="s">
        <v>966</v>
      </c>
      <c r="J98" s="29" t="s">
        <v>1339</v>
      </c>
      <c r="K98" s="29" t="s">
        <v>137</v>
      </c>
      <c r="L98" s="29" t="s">
        <v>389</v>
      </c>
      <c r="M98" s="29"/>
      <c r="N98" s="29">
        <v>45</v>
      </c>
      <c r="O98" s="44">
        <v>450</v>
      </c>
      <c r="P98" s="31" t="s">
        <v>940</v>
      </c>
    </row>
    <row r="99" spans="1:16" ht="15">
      <c r="A99" s="29" t="s">
        <v>385</v>
      </c>
      <c r="B99" s="29" t="s">
        <v>390</v>
      </c>
      <c r="C99" s="29"/>
      <c r="D99" s="29" t="s">
        <v>390</v>
      </c>
      <c r="E99" s="29"/>
      <c r="F99" s="29"/>
      <c r="G99" s="29" t="s">
        <v>391</v>
      </c>
      <c r="H99" s="29" t="s">
        <v>993</v>
      </c>
      <c r="I99" s="29" t="s">
        <v>966</v>
      </c>
      <c r="J99" s="29" t="s">
        <v>1004</v>
      </c>
      <c r="K99" s="29" t="s">
        <v>392</v>
      </c>
      <c r="L99" s="29" t="s">
        <v>393</v>
      </c>
      <c r="M99" s="29"/>
      <c r="N99" s="29">
        <v>15</v>
      </c>
      <c r="O99" s="44">
        <v>150</v>
      </c>
      <c r="P99" s="31" t="s">
        <v>940</v>
      </c>
    </row>
    <row r="100" spans="1:16" ht="15">
      <c r="A100" s="29" t="s">
        <v>155</v>
      </c>
      <c r="B100" s="29" t="s">
        <v>394</v>
      </c>
      <c r="C100" s="29"/>
      <c r="D100" s="29" t="s">
        <v>394</v>
      </c>
      <c r="E100" s="29"/>
      <c r="F100" s="29"/>
      <c r="G100" s="29" t="s">
        <v>395</v>
      </c>
      <c r="H100" s="29" t="s">
        <v>993</v>
      </c>
      <c r="I100" s="29" t="s">
        <v>966</v>
      </c>
      <c r="J100" s="29" t="s">
        <v>1004</v>
      </c>
      <c r="K100" s="29" t="s">
        <v>157</v>
      </c>
      <c r="L100" s="29" t="s">
        <v>396</v>
      </c>
      <c r="M100" s="29"/>
      <c r="N100" s="29">
        <v>45</v>
      </c>
      <c r="O100" s="44">
        <v>450</v>
      </c>
      <c r="P100" s="31" t="s">
        <v>940</v>
      </c>
    </row>
    <row r="101" spans="1:16" ht="15">
      <c r="A101" s="29" t="s">
        <v>397</v>
      </c>
      <c r="B101" s="29" t="s">
        <v>398</v>
      </c>
      <c r="C101" s="29"/>
      <c r="D101" s="29" t="s">
        <v>398</v>
      </c>
      <c r="E101" s="29"/>
      <c r="F101" s="29"/>
      <c r="G101" s="29" t="s">
        <v>399</v>
      </c>
      <c r="H101" s="29" t="s">
        <v>993</v>
      </c>
      <c r="I101" s="29" t="s">
        <v>966</v>
      </c>
      <c r="J101" s="29" t="s">
        <v>1438</v>
      </c>
      <c r="K101" s="29" t="s">
        <v>400</v>
      </c>
      <c r="L101" s="29" t="s">
        <v>401</v>
      </c>
      <c r="M101" s="29"/>
      <c r="N101" s="29">
        <v>15</v>
      </c>
      <c r="O101" s="44">
        <v>150</v>
      </c>
      <c r="P101" s="31" t="s">
        <v>940</v>
      </c>
    </row>
    <row r="102" spans="1:16" ht="15">
      <c r="A102" s="29" t="s">
        <v>402</v>
      </c>
      <c r="B102" s="29" t="s">
        <v>403</v>
      </c>
      <c r="C102" s="29"/>
      <c r="D102" s="29" t="s">
        <v>403</v>
      </c>
      <c r="E102" s="29"/>
      <c r="F102" s="29"/>
      <c r="G102" s="29" t="s">
        <v>404</v>
      </c>
      <c r="H102" s="29" t="s">
        <v>993</v>
      </c>
      <c r="I102" s="29" t="s">
        <v>966</v>
      </c>
      <c r="J102" s="29" t="s">
        <v>1438</v>
      </c>
      <c r="K102" s="29" t="s">
        <v>70</v>
      </c>
      <c r="L102" s="29" t="s">
        <v>405</v>
      </c>
      <c r="M102" s="29"/>
      <c r="N102" s="29">
        <v>30</v>
      </c>
      <c r="O102" s="44">
        <v>300</v>
      </c>
      <c r="P102" s="31" t="s">
        <v>940</v>
      </c>
    </row>
    <row r="103" spans="1:16" ht="15">
      <c r="A103" s="29" t="s">
        <v>406</v>
      </c>
      <c r="B103" s="29" t="s">
        <v>88</v>
      </c>
      <c r="C103" s="29"/>
      <c r="D103" s="29" t="s">
        <v>88</v>
      </c>
      <c r="E103" s="29"/>
      <c r="F103" s="29"/>
      <c r="G103" s="29" t="s">
        <v>407</v>
      </c>
      <c r="H103" s="29" t="s">
        <v>993</v>
      </c>
      <c r="I103" s="29" t="s">
        <v>966</v>
      </c>
      <c r="J103" s="29" t="s">
        <v>1004</v>
      </c>
      <c r="K103" s="29" t="s">
        <v>286</v>
      </c>
      <c r="L103" s="29" t="s">
        <v>408</v>
      </c>
      <c r="M103" s="29"/>
      <c r="N103" s="29">
        <v>15</v>
      </c>
      <c r="O103" s="44">
        <v>150</v>
      </c>
      <c r="P103" s="31" t="s">
        <v>940</v>
      </c>
    </row>
    <row r="104" spans="1:16" ht="15">
      <c r="A104" s="29" t="s">
        <v>409</v>
      </c>
      <c r="B104" s="29" t="s">
        <v>410</v>
      </c>
      <c r="C104" s="29"/>
      <c r="D104" s="29" t="s">
        <v>410</v>
      </c>
      <c r="E104" s="29"/>
      <c r="F104" s="29"/>
      <c r="G104" s="29" t="s">
        <v>411</v>
      </c>
      <c r="H104" s="29" t="s">
        <v>993</v>
      </c>
      <c r="I104" s="29" t="s">
        <v>966</v>
      </c>
      <c r="J104" s="29" t="s">
        <v>1004</v>
      </c>
      <c r="K104" s="29" t="s">
        <v>65</v>
      </c>
      <c r="L104" s="29" t="s">
        <v>412</v>
      </c>
      <c r="M104" s="29"/>
      <c r="N104" s="29">
        <v>15</v>
      </c>
      <c r="O104" s="44">
        <v>150</v>
      </c>
      <c r="P104" s="31" t="s">
        <v>940</v>
      </c>
    </row>
    <row r="105" spans="1:16" ht="15">
      <c r="A105" s="29" t="s">
        <v>385</v>
      </c>
      <c r="B105" s="29" t="s">
        <v>165</v>
      </c>
      <c r="C105" s="29" t="s">
        <v>42</v>
      </c>
      <c r="D105" s="29" t="s">
        <v>165</v>
      </c>
      <c r="E105" s="29" t="s">
        <v>42</v>
      </c>
      <c r="F105" s="29"/>
      <c r="G105" s="29" t="s">
        <v>413</v>
      </c>
      <c r="H105" s="29" t="s">
        <v>993</v>
      </c>
      <c r="I105" s="29" t="s">
        <v>966</v>
      </c>
      <c r="J105" s="29" t="s">
        <v>1214</v>
      </c>
      <c r="K105" s="29" t="s">
        <v>414</v>
      </c>
      <c r="L105" s="29" t="s">
        <v>415</v>
      </c>
      <c r="M105" s="29"/>
      <c r="N105" s="29">
        <v>15</v>
      </c>
      <c r="O105" s="44">
        <v>150</v>
      </c>
      <c r="P105" s="31" t="s">
        <v>940</v>
      </c>
    </row>
    <row r="106" spans="1:16" ht="15">
      <c r="A106" s="29" t="s">
        <v>385</v>
      </c>
      <c r="B106" s="29" t="s">
        <v>27</v>
      </c>
      <c r="C106" s="29" t="s">
        <v>88</v>
      </c>
      <c r="D106" s="29" t="s">
        <v>27</v>
      </c>
      <c r="E106" s="29" t="s">
        <v>88</v>
      </c>
      <c r="F106" s="29"/>
      <c r="G106" s="29" t="s">
        <v>416</v>
      </c>
      <c r="H106" s="29" t="s">
        <v>993</v>
      </c>
      <c r="I106" s="29" t="s">
        <v>966</v>
      </c>
      <c r="J106" s="29" t="s">
        <v>1004</v>
      </c>
      <c r="K106" s="29" t="s">
        <v>162</v>
      </c>
      <c r="L106" s="29" t="s">
        <v>417</v>
      </c>
      <c r="M106" s="29"/>
      <c r="N106" s="29">
        <v>90</v>
      </c>
      <c r="O106" s="44">
        <v>900</v>
      </c>
      <c r="P106" s="31" t="s">
        <v>940</v>
      </c>
    </row>
    <row r="107" spans="1:16" ht="15">
      <c r="A107" s="29" t="s">
        <v>418</v>
      </c>
      <c r="B107" s="29" t="s">
        <v>4</v>
      </c>
      <c r="C107" s="29" t="s">
        <v>42</v>
      </c>
      <c r="D107" s="29" t="s">
        <v>4</v>
      </c>
      <c r="E107" s="29" t="s">
        <v>42</v>
      </c>
      <c r="F107" s="29"/>
      <c r="G107" s="29" t="s">
        <v>176</v>
      </c>
      <c r="H107" s="29" t="s">
        <v>993</v>
      </c>
      <c r="I107" s="29" t="s">
        <v>966</v>
      </c>
      <c r="J107" s="29" t="s">
        <v>1339</v>
      </c>
      <c r="K107" s="29" t="s">
        <v>137</v>
      </c>
      <c r="L107" s="29" t="s">
        <v>419</v>
      </c>
      <c r="M107" s="29"/>
      <c r="N107" s="29">
        <v>45</v>
      </c>
      <c r="O107" s="44">
        <v>450</v>
      </c>
      <c r="P107" s="31" t="s">
        <v>940</v>
      </c>
    </row>
    <row r="108" spans="1:16" ht="15">
      <c r="A108" s="29" t="s">
        <v>420</v>
      </c>
      <c r="B108" s="29" t="s">
        <v>42</v>
      </c>
      <c r="C108" s="29"/>
      <c r="D108" s="29" t="s">
        <v>42</v>
      </c>
      <c r="E108" s="29"/>
      <c r="F108" s="29"/>
      <c r="G108" s="29" t="s">
        <v>421</v>
      </c>
      <c r="H108" s="29" t="s">
        <v>993</v>
      </c>
      <c r="I108" s="29" t="s">
        <v>966</v>
      </c>
      <c r="J108" s="29" t="s">
        <v>1004</v>
      </c>
      <c r="K108" s="29" t="s">
        <v>286</v>
      </c>
      <c r="L108" s="29" t="s">
        <v>422</v>
      </c>
      <c r="M108" s="29"/>
      <c r="N108" s="29">
        <v>45</v>
      </c>
      <c r="O108" s="44">
        <v>450</v>
      </c>
      <c r="P108" s="31" t="s">
        <v>940</v>
      </c>
    </row>
    <row r="109" spans="1:16" ht="15">
      <c r="A109" s="29" t="s">
        <v>423</v>
      </c>
      <c r="B109" s="29" t="s">
        <v>47</v>
      </c>
      <c r="C109" s="29" t="s">
        <v>42</v>
      </c>
      <c r="D109" s="29" t="s">
        <v>47</v>
      </c>
      <c r="E109" s="29" t="s">
        <v>42</v>
      </c>
      <c r="F109" s="29"/>
      <c r="G109" s="29" t="s">
        <v>424</v>
      </c>
      <c r="H109" s="29" t="s">
        <v>993</v>
      </c>
      <c r="I109" s="29" t="s">
        <v>966</v>
      </c>
      <c r="J109" s="29" t="s">
        <v>1339</v>
      </c>
      <c r="K109" s="29" t="s">
        <v>229</v>
      </c>
      <c r="L109" s="29" t="s">
        <v>425</v>
      </c>
      <c r="M109" s="29"/>
      <c r="N109" s="29">
        <v>15</v>
      </c>
      <c r="O109" s="44">
        <v>150</v>
      </c>
      <c r="P109" s="31" t="s">
        <v>940</v>
      </c>
    </row>
    <row r="110" spans="1:16" ht="15">
      <c r="A110" s="29" t="s">
        <v>426</v>
      </c>
      <c r="B110" s="29" t="s">
        <v>63</v>
      </c>
      <c r="C110" s="29" t="s">
        <v>227</v>
      </c>
      <c r="D110" s="29" t="s">
        <v>63</v>
      </c>
      <c r="E110" s="29" t="s">
        <v>227</v>
      </c>
      <c r="F110" s="29"/>
      <c r="G110" s="29" t="s">
        <v>427</v>
      </c>
      <c r="H110" s="29" t="s">
        <v>993</v>
      </c>
      <c r="I110" s="29" t="s">
        <v>966</v>
      </c>
      <c r="J110" s="29" t="s">
        <v>1339</v>
      </c>
      <c r="K110" s="29" t="s">
        <v>229</v>
      </c>
      <c r="L110" s="29" t="s">
        <v>428</v>
      </c>
      <c r="M110" s="29"/>
      <c r="N110" s="29">
        <v>15</v>
      </c>
      <c r="O110" s="44">
        <v>150</v>
      </c>
      <c r="P110" s="31" t="s">
        <v>940</v>
      </c>
    </row>
    <row r="111" spans="1:16" ht="15">
      <c r="A111" s="29" t="s">
        <v>429</v>
      </c>
      <c r="B111" s="29" t="s">
        <v>42</v>
      </c>
      <c r="C111" s="29"/>
      <c r="D111" s="29" t="s">
        <v>42</v>
      </c>
      <c r="E111" s="29"/>
      <c r="F111" s="29"/>
      <c r="G111" s="29" t="s">
        <v>430</v>
      </c>
      <c r="H111" s="29" t="s">
        <v>993</v>
      </c>
      <c r="I111" s="29" t="s">
        <v>966</v>
      </c>
      <c r="J111" s="29" t="s">
        <v>1004</v>
      </c>
      <c r="K111" s="29" t="s">
        <v>392</v>
      </c>
      <c r="L111" s="29" t="s">
        <v>431</v>
      </c>
      <c r="M111" s="29"/>
      <c r="N111" s="29">
        <v>45</v>
      </c>
      <c r="O111" s="44">
        <v>450</v>
      </c>
      <c r="P111" s="31" t="s">
        <v>940</v>
      </c>
    </row>
    <row r="112" spans="1:16" ht="15">
      <c r="A112" s="29" t="s">
        <v>432</v>
      </c>
      <c r="B112" s="29" t="s">
        <v>41</v>
      </c>
      <c r="C112" s="29" t="s">
        <v>433</v>
      </c>
      <c r="D112" s="29" t="s">
        <v>41</v>
      </c>
      <c r="E112" s="29" t="s">
        <v>433</v>
      </c>
      <c r="F112" s="29"/>
      <c r="G112" s="29" t="s">
        <v>434</v>
      </c>
      <c r="H112" s="29" t="s">
        <v>993</v>
      </c>
      <c r="I112" s="29" t="s">
        <v>966</v>
      </c>
      <c r="J112" s="29" t="s">
        <v>1438</v>
      </c>
      <c r="K112" s="29" t="s">
        <v>234</v>
      </c>
      <c r="L112" s="29" t="s">
        <v>435</v>
      </c>
      <c r="M112" s="29"/>
      <c r="N112" s="29">
        <v>45</v>
      </c>
      <c r="O112" s="44">
        <v>450</v>
      </c>
      <c r="P112" s="31" t="s">
        <v>940</v>
      </c>
    </row>
    <row r="113" spans="1:16" ht="15">
      <c r="A113" s="29" t="s">
        <v>436</v>
      </c>
      <c r="B113" s="29" t="s">
        <v>437</v>
      </c>
      <c r="C113" s="29" t="s">
        <v>438</v>
      </c>
      <c r="D113" s="29" t="s">
        <v>437</v>
      </c>
      <c r="E113" s="29" t="s">
        <v>438</v>
      </c>
      <c r="F113" s="29"/>
      <c r="G113" s="29" t="s">
        <v>439</v>
      </c>
      <c r="H113" s="29" t="s">
        <v>993</v>
      </c>
      <c r="I113" s="29" t="s">
        <v>966</v>
      </c>
      <c r="J113" s="29" t="s">
        <v>1004</v>
      </c>
      <c r="K113" s="29" t="s">
        <v>65</v>
      </c>
      <c r="L113" s="29" t="s">
        <v>440</v>
      </c>
      <c r="M113" s="29"/>
      <c r="N113" s="29">
        <v>15</v>
      </c>
      <c r="O113" s="44">
        <v>150</v>
      </c>
      <c r="P113" s="31" t="s">
        <v>940</v>
      </c>
    </row>
    <row r="114" spans="1:16" ht="15">
      <c r="A114" s="29" t="s">
        <v>441</v>
      </c>
      <c r="B114" s="29" t="s">
        <v>442</v>
      </c>
      <c r="C114" s="29"/>
      <c r="D114" s="29" t="s">
        <v>442</v>
      </c>
      <c r="E114" s="29"/>
      <c r="F114" s="29"/>
      <c r="G114" s="29" t="s">
        <v>443</v>
      </c>
      <c r="H114" s="29" t="s">
        <v>993</v>
      </c>
      <c r="I114" s="29" t="s">
        <v>966</v>
      </c>
      <c r="J114" s="29" t="s">
        <v>1438</v>
      </c>
      <c r="K114" s="29" t="s">
        <v>70</v>
      </c>
      <c r="L114" s="29" t="s">
        <v>444</v>
      </c>
      <c r="M114" s="29"/>
      <c r="N114" s="29">
        <v>45</v>
      </c>
      <c r="O114" s="44">
        <v>450</v>
      </c>
      <c r="P114" s="31" t="s">
        <v>940</v>
      </c>
    </row>
    <row r="115" spans="1:16" ht="15">
      <c r="A115" s="29" t="s">
        <v>445</v>
      </c>
      <c r="B115" s="29" t="s">
        <v>446</v>
      </c>
      <c r="C115" s="29" t="s">
        <v>42</v>
      </c>
      <c r="D115" s="29" t="s">
        <v>446</v>
      </c>
      <c r="E115" s="29" t="s">
        <v>42</v>
      </c>
      <c r="F115" s="29"/>
      <c r="G115" s="29" t="s">
        <v>447</v>
      </c>
      <c r="H115" s="29" t="s">
        <v>993</v>
      </c>
      <c r="I115" s="29" t="s">
        <v>966</v>
      </c>
      <c r="J115" s="29" t="s">
        <v>1004</v>
      </c>
      <c r="K115" s="29"/>
      <c r="L115" s="29" t="s">
        <v>448</v>
      </c>
      <c r="M115" s="29"/>
      <c r="N115" s="29">
        <v>45</v>
      </c>
      <c r="O115" s="44">
        <v>450</v>
      </c>
      <c r="P115" s="31" t="s">
        <v>940</v>
      </c>
    </row>
    <row r="116" spans="1:16" ht="15">
      <c r="A116" s="29" t="s">
        <v>449</v>
      </c>
      <c r="B116" s="29" t="s">
        <v>88</v>
      </c>
      <c r="C116" s="29"/>
      <c r="D116" s="29" t="s">
        <v>88</v>
      </c>
      <c r="E116" s="29"/>
      <c r="F116" s="29"/>
      <c r="G116" s="29" t="s">
        <v>450</v>
      </c>
      <c r="H116" s="29" t="s">
        <v>993</v>
      </c>
      <c r="I116" s="29" t="s">
        <v>966</v>
      </c>
      <c r="J116" s="29" t="s">
        <v>1004</v>
      </c>
      <c r="K116" s="29" t="s">
        <v>65</v>
      </c>
      <c r="L116" s="29" t="s">
        <v>451</v>
      </c>
      <c r="M116" s="29"/>
      <c r="N116" s="29">
        <v>30</v>
      </c>
      <c r="O116" s="44">
        <v>300</v>
      </c>
      <c r="P116" s="31" t="s">
        <v>940</v>
      </c>
    </row>
    <row r="117" spans="1:16" ht="15">
      <c r="A117" s="29" t="s">
        <v>452</v>
      </c>
      <c r="B117" s="29" t="s">
        <v>403</v>
      </c>
      <c r="C117" s="29"/>
      <c r="D117" s="29" t="s">
        <v>403</v>
      </c>
      <c r="E117" s="29"/>
      <c r="F117" s="29"/>
      <c r="G117" s="29" t="s">
        <v>453</v>
      </c>
      <c r="H117" s="29" t="s">
        <v>993</v>
      </c>
      <c r="I117" s="29" t="s">
        <v>966</v>
      </c>
      <c r="J117" s="29" t="s">
        <v>1438</v>
      </c>
      <c r="K117" s="29" t="s">
        <v>70</v>
      </c>
      <c r="L117" s="29" t="s">
        <v>454</v>
      </c>
      <c r="M117" s="29"/>
      <c r="N117" s="29">
        <v>45</v>
      </c>
      <c r="O117" s="44">
        <v>450</v>
      </c>
      <c r="P117" s="31" t="s">
        <v>940</v>
      </c>
    </row>
    <row r="118" spans="1:16" ht="15">
      <c r="A118" s="29" t="s">
        <v>455</v>
      </c>
      <c r="B118" s="29" t="s">
        <v>113</v>
      </c>
      <c r="C118" s="29" t="s">
        <v>88</v>
      </c>
      <c r="D118" s="29" t="s">
        <v>113</v>
      </c>
      <c r="E118" s="29" t="s">
        <v>88</v>
      </c>
      <c r="F118" s="29"/>
      <c r="G118" s="29" t="s">
        <v>456</v>
      </c>
      <c r="H118" s="29" t="s">
        <v>993</v>
      </c>
      <c r="I118" s="29" t="s">
        <v>966</v>
      </c>
      <c r="J118" s="29" t="s">
        <v>1004</v>
      </c>
      <c r="K118" s="29" t="s">
        <v>157</v>
      </c>
      <c r="L118" s="29" t="s">
        <v>457</v>
      </c>
      <c r="M118" s="29"/>
      <c r="N118" s="29">
        <v>45</v>
      </c>
      <c r="O118" s="44">
        <v>450</v>
      </c>
      <c r="P118" s="31" t="s">
        <v>940</v>
      </c>
    </row>
    <row r="119" spans="1:16" ht="15">
      <c r="A119" s="29" t="s">
        <v>423</v>
      </c>
      <c r="B119" s="29" t="s">
        <v>175</v>
      </c>
      <c r="C119" s="29" t="s">
        <v>42</v>
      </c>
      <c r="D119" s="29" t="s">
        <v>175</v>
      </c>
      <c r="E119" s="29" t="s">
        <v>42</v>
      </c>
      <c r="F119" s="29"/>
      <c r="G119" s="29" t="s">
        <v>458</v>
      </c>
      <c r="H119" s="29" t="s">
        <v>993</v>
      </c>
      <c r="I119" s="29" t="s">
        <v>966</v>
      </c>
      <c r="J119" s="29" t="s">
        <v>1004</v>
      </c>
      <c r="K119" s="29" t="s">
        <v>459</v>
      </c>
      <c r="L119" s="29" t="s">
        <v>460</v>
      </c>
      <c r="M119" s="29"/>
      <c r="N119" s="29">
        <v>45</v>
      </c>
      <c r="O119" s="44">
        <v>450</v>
      </c>
      <c r="P119" s="31" t="s">
        <v>940</v>
      </c>
    </row>
    <row r="120" spans="1:16" ht="15">
      <c r="A120" s="29" t="s">
        <v>175</v>
      </c>
      <c r="B120" s="29" t="s">
        <v>47</v>
      </c>
      <c r="C120" s="29" t="s">
        <v>461</v>
      </c>
      <c r="D120" s="29" t="s">
        <v>47</v>
      </c>
      <c r="E120" s="29" t="s">
        <v>461</v>
      </c>
      <c r="F120" s="29"/>
      <c r="G120" s="29" t="s">
        <v>462</v>
      </c>
      <c r="H120" s="29" t="s">
        <v>993</v>
      </c>
      <c r="I120" s="29" t="s">
        <v>966</v>
      </c>
      <c r="J120" s="29" t="s">
        <v>1317</v>
      </c>
      <c r="K120" s="29" t="s">
        <v>463</v>
      </c>
      <c r="L120" s="29" t="s">
        <v>464</v>
      </c>
      <c r="M120" s="29"/>
      <c r="N120" s="29">
        <v>45</v>
      </c>
      <c r="O120" s="44">
        <v>450</v>
      </c>
      <c r="P120" s="31" t="s">
        <v>940</v>
      </c>
    </row>
    <row r="121" spans="1:16" ht="15">
      <c r="A121" s="29" t="s">
        <v>465</v>
      </c>
      <c r="B121" s="29" t="s">
        <v>466</v>
      </c>
      <c r="C121" s="29" t="s">
        <v>467</v>
      </c>
      <c r="D121" s="29" t="s">
        <v>466</v>
      </c>
      <c r="E121" s="29" t="s">
        <v>467</v>
      </c>
      <c r="F121" s="29"/>
      <c r="G121" s="29" t="s">
        <v>468</v>
      </c>
      <c r="H121" s="29" t="s">
        <v>993</v>
      </c>
      <c r="I121" s="29" t="s">
        <v>966</v>
      </c>
      <c r="J121" s="29" t="s">
        <v>1438</v>
      </c>
      <c r="K121" s="29" t="s">
        <v>469</v>
      </c>
      <c r="L121" s="29" t="s">
        <v>470</v>
      </c>
      <c r="M121" s="29"/>
      <c r="N121" s="29">
        <v>45</v>
      </c>
      <c r="O121" s="44">
        <v>450</v>
      </c>
      <c r="P121" s="31" t="s">
        <v>940</v>
      </c>
    </row>
    <row r="122" spans="1:16" ht="15">
      <c r="A122" s="29" t="s">
        <v>465</v>
      </c>
      <c r="B122" s="29" t="s">
        <v>471</v>
      </c>
      <c r="C122" s="29"/>
      <c r="D122" s="29" t="s">
        <v>471</v>
      </c>
      <c r="E122" s="29"/>
      <c r="F122" s="29"/>
      <c r="G122" s="29" t="s">
        <v>472</v>
      </c>
      <c r="H122" s="29" t="s">
        <v>993</v>
      </c>
      <c r="I122" s="29" t="s">
        <v>966</v>
      </c>
      <c r="J122" s="29" t="s">
        <v>1438</v>
      </c>
      <c r="K122" s="29" t="s">
        <v>70</v>
      </c>
      <c r="L122" s="29" t="s">
        <v>473</v>
      </c>
      <c r="M122" s="29"/>
      <c r="N122" s="29">
        <v>45</v>
      </c>
      <c r="O122" s="44">
        <v>450</v>
      </c>
      <c r="P122" s="31" t="s">
        <v>940</v>
      </c>
    </row>
    <row r="123" spans="1:16" ht="15">
      <c r="A123" s="29" t="s">
        <v>474</v>
      </c>
      <c r="B123" s="29" t="s">
        <v>475</v>
      </c>
      <c r="C123" s="29"/>
      <c r="D123" s="29" t="s">
        <v>475</v>
      </c>
      <c r="E123" s="29"/>
      <c r="F123" s="29"/>
      <c r="G123" s="29" t="s">
        <v>476</v>
      </c>
      <c r="H123" s="29" t="s">
        <v>993</v>
      </c>
      <c r="I123" s="29" t="s">
        <v>966</v>
      </c>
      <c r="J123" s="29" t="s">
        <v>1438</v>
      </c>
      <c r="K123" s="29" t="s">
        <v>70</v>
      </c>
      <c r="L123" s="29" t="s">
        <v>477</v>
      </c>
      <c r="M123" s="29"/>
      <c r="N123" s="29">
        <v>45</v>
      </c>
      <c r="O123" s="44">
        <v>450</v>
      </c>
      <c r="P123" s="31" t="s">
        <v>940</v>
      </c>
    </row>
    <row r="124" spans="1:16" ht="15">
      <c r="A124" s="29" t="s">
        <v>478</v>
      </c>
      <c r="B124" s="29" t="s">
        <v>479</v>
      </c>
      <c r="C124" s="29"/>
      <c r="D124" s="29" t="s">
        <v>479</v>
      </c>
      <c r="E124" s="29"/>
      <c r="F124" s="29"/>
      <c r="G124" s="29" t="s">
        <v>480</v>
      </c>
      <c r="H124" s="29" t="s">
        <v>993</v>
      </c>
      <c r="I124" s="29" t="s">
        <v>966</v>
      </c>
      <c r="J124" s="29" t="s">
        <v>1438</v>
      </c>
      <c r="K124" s="29" t="s">
        <v>70</v>
      </c>
      <c r="L124" s="29" t="s">
        <v>481</v>
      </c>
      <c r="M124" s="29"/>
      <c r="N124" s="29">
        <v>45</v>
      </c>
      <c r="O124" s="44">
        <v>450</v>
      </c>
      <c r="P124" s="31" t="s">
        <v>940</v>
      </c>
    </row>
    <row r="125" spans="1:16" ht="15">
      <c r="A125" s="29" t="s">
        <v>478</v>
      </c>
      <c r="B125" s="29" t="s">
        <v>482</v>
      </c>
      <c r="C125" s="29"/>
      <c r="D125" s="29" t="s">
        <v>482</v>
      </c>
      <c r="E125" s="29"/>
      <c r="F125" s="29"/>
      <c r="G125" s="29" t="s">
        <v>483</v>
      </c>
      <c r="H125" s="29" t="s">
        <v>993</v>
      </c>
      <c r="I125" s="29" t="s">
        <v>966</v>
      </c>
      <c r="J125" s="29" t="s">
        <v>1438</v>
      </c>
      <c r="K125" s="29" t="s">
        <v>70</v>
      </c>
      <c r="L125" s="29" t="s">
        <v>484</v>
      </c>
      <c r="M125" s="29"/>
      <c r="N125" s="29">
        <v>45</v>
      </c>
      <c r="O125" s="44">
        <v>450</v>
      </c>
      <c r="P125" s="31" t="s">
        <v>940</v>
      </c>
    </row>
    <row r="126" spans="1:16" ht="15">
      <c r="A126" s="29" t="s">
        <v>478</v>
      </c>
      <c r="B126" s="29" t="s">
        <v>485</v>
      </c>
      <c r="C126" s="29"/>
      <c r="D126" s="29" t="s">
        <v>485</v>
      </c>
      <c r="E126" s="29"/>
      <c r="F126" s="29"/>
      <c r="G126" s="29" t="s">
        <v>486</v>
      </c>
      <c r="H126" s="29" t="s">
        <v>993</v>
      </c>
      <c r="I126" s="29" t="s">
        <v>966</v>
      </c>
      <c r="J126" s="29" t="s">
        <v>1438</v>
      </c>
      <c r="K126" s="29" t="s">
        <v>70</v>
      </c>
      <c r="L126" s="29" t="s">
        <v>487</v>
      </c>
      <c r="M126" s="29"/>
      <c r="N126" s="29">
        <v>45</v>
      </c>
      <c r="O126" s="44">
        <v>450</v>
      </c>
      <c r="P126" s="31" t="s">
        <v>940</v>
      </c>
    </row>
    <row r="127" spans="1:16" ht="15">
      <c r="A127" s="29" t="s">
        <v>488</v>
      </c>
      <c r="B127" s="29" t="s">
        <v>403</v>
      </c>
      <c r="C127" s="29"/>
      <c r="D127" s="29" t="s">
        <v>403</v>
      </c>
      <c r="E127" s="29"/>
      <c r="F127" s="29"/>
      <c r="G127" s="29" t="s">
        <v>489</v>
      </c>
      <c r="H127" s="29" t="s">
        <v>993</v>
      </c>
      <c r="I127" s="29" t="s">
        <v>966</v>
      </c>
      <c r="J127" s="29" t="s">
        <v>1438</v>
      </c>
      <c r="K127" s="29" t="s">
        <v>70</v>
      </c>
      <c r="L127" s="29" t="s">
        <v>490</v>
      </c>
      <c r="M127" s="29"/>
      <c r="N127" s="29">
        <v>45</v>
      </c>
      <c r="O127" s="44">
        <v>450</v>
      </c>
      <c r="P127" s="31" t="s">
        <v>940</v>
      </c>
    </row>
    <row r="128" spans="1:16" ht="15">
      <c r="A128" s="29" t="s">
        <v>236</v>
      </c>
      <c r="B128" s="29" t="s">
        <v>344</v>
      </c>
      <c r="C128" s="29" t="s">
        <v>42</v>
      </c>
      <c r="D128" s="29" t="s">
        <v>344</v>
      </c>
      <c r="E128" s="29" t="s">
        <v>42</v>
      </c>
      <c r="F128" s="29"/>
      <c r="G128" s="29" t="s">
        <v>491</v>
      </c>
      <c r="H128" s="29" t="s">
        <v>993</v>
      </c>
      <c r="I128" s="29" t="s">
        <v>966</v>
      </c>
      <c r="J128" s="29" t="s">
        <v>1214</v>
      </c>
      <c r="K128" s="29" t="s">
        <v>492</v>
      </c>
      <c r="L128" s="29" t="s">
        <v>493</v>
      </c>
      <c r="M128" s="29"/>
      <c r="N128" s="29">
        <v>150</v>
      </c>
      <c r="O128" s="44">
        <v>1500</v>
      </c>
      <c r="P128" s="31" t="s">
        <v>940</v>
      </c>
    </row>
    <row r="129" spans="1:16" ht="15">
      <c r="A129" s="29" t="s">
        <v>494</v>
      </c>
      <c r="B129" s="29" t="s">
        <v>495</v>
      </c>
      <c r="C129" s="29" t="s">
        <v>42</v>
      </c>
      <c r="D129" s="29" t="s">
        <v>495</v>
      </c>
      <c r="E129" s="29" t="s">
        <v>42</v>
      </c>
      <c r="F129" s="29"/>
      <c r="G129" s="29" t="s">
        <v>496</v>
      </c>
      <c r="H129" s="29" t="s">
        <v>993</v>
      </c>
      <c r="I129" s="29" t="s">
        <v>966</v>
      </c>
      <c r="J129" s="29" t="s">
        <v>1339</v>
      </c>
      <c r="K129" s="29" t="s">
        <v>497</v>
      </c>
      <c r="L129" s="29" t="s">
        <v>498</v>
      </c>
      <c r="M129" s="29"/>
      <c r="N129" s="29">
        <v>15</v>
      </c>
      <c r="O129" s="44">
        <v>150</v>
      </c>
      <c r="P129" s="31" t="s">
        <v>940</v>
      </c>
    </row>
    <row r="130" spans="1:16" ht="15">
      <c r="A130" s="29" t="s">
        <v>499</v>
      </c>
      <c r="B130" s="29" t="s">
        <v>500</v>
      </c>
      <c r="C130" s="29"/>
      <c r="D130" s="29" t="s">
        <v>500</v>
      </c>
      <c r="E130" s="29"/>
      <c r="F130" s="29"/>
      <c r="G130" s="29" t="s">
        <v>501</v>
      </c>
      <c r="H130" s="29" t="s">
        <v>993</v>
      </c>
      <c r="I130" s="29" t="s">
        <v>983</v>
      </c>
      <c r="J130" s="29" t="s">
        <v>1446</v>
      </c>
      <c r="K130" s="29" t="s">
        <v>502</v>
      </c>
      <c r="L130" s="29" t="s">
        <v>503</v>
      </c>
      <c r="M130" s="29"/>
      <c r="N130" s="29">
        <v>15</v>
      </c>
      <c r="O130" s="44">
        <v>150</v>
      </c>
      <c r="P130" s="31" t="s">
        <v>940</v>
      </c>
    </row>
    <row r="131" spans="1:16" ht="15">
      <c r="A131" s="29" t="s">
        <v>504</v>
      </c>
      <c r="B131" s="29"/>
      <c r="C131" s="29"/>
      <c r="D131" s="29" t="s">
        <v>937</v>
      </c>
      <c r="E131" s="29"/>
      <c r="F131" s="29"/>
      <c r="G131" s="29" t="s">
        <v>505</v>
      </c>
      <c r="H131" s="29" t="s">
        <v>993</v>
      </c>
      <c r="I131" s="29" t="s">
        <v>988</v>
      </c>
      <c r="J131" s="29" t="s">
        <v>1656</v>
      </c>
      <c r="K131" s="29" t="s">
        <v>506</v>
      </c>
      <c r="L131" s="29" t="s">
        <v>507</v>
      </c>
      <c r="M131" s="29"/>
      <c r="N131" s="29">
        <v>15</v>
      </c>
      <c r="O131" s="44">
        <v>150</v>
      </c>
      <c r="P131" s="31" t="s">
        <v>940</v>
      </c>
    </row>
    <row r="132" spans="1:16" ht="15">
      <c r="A132" s="29" t="s">
        <v>508</v>
      </c>
      <c r="B132" s="29" t="s">
        <v>509</v>
      </c>
      <c r="C132" s="29"/>
      <c r="D132" s="29" t="s">
        <v>509</v>
      </c>
      <c r="E132" s="29"/>
      <c r="F132" s="29"/>
      <c r="G132" s="29" t="s">
        <v>510</v>
      </c>
      <c r="H132" s="29" t="s">
        <v>993</v>
      </c>
      <c r="I132" s="29" t="s">
        <v>966</v>
      </c>
      <c r="J132" s="29" t="s">
        <v>1438</v>
      </c>
      <c r="K132" s="29" t="s">
        <v>469</v>
      </c>
      <c r="L132" s="29" t="s">
        <v>511</v>
      </c>
      <c r="M132" s="29"/>
      <c r="N132" s="29">
        <v>45</v>
      </c>
      <c r="O132" s="44">
        <v>450</v>
      </c>
      <c r="P132" s="31" t="s">
        <v>940</v>
      </c>
    </row>
    <row r="133" spans="1:16" ht="15">
      <c r="A133" s="29" t="s">
        <v>512</v>
      </c>
      <c r="B133" s="29" t="s">
        <v>251</v>
      </c>
      <c r="C133" s="29"/>
      <c r="D133" s="29" t="s">
        <v>251</v>
      </c>
      <c r="E133" s="29"/>
      <c r="F133" s="29"/>
      <c r="G133" s="29" t="s">
        <v>252</v>
      </c>
      <c r="H133" s="29" t="s">
        <v>993</v>
      </c>
      <c r="I133" s="29" t="s">
        <v>966</v>
      </c>
      <c r="J133" s="29" t="s">
        <v>1438</v>
      </c>
      <c r="K133" s="29" t="s">
        <v>192</v>
      </c>
      <c r="L133" s="29" t="s">
        <v>513</v>
      </c>
      <c r="M133" s="29"/>
      <c r="N133" s="29">
        <v>45</v>
      </c>
      <c r="O133" s="44">
        <v>450</v>
      </c>
      <c r="P133" s="31" t="s">
        <v>940</v>
      </c>
    </row>
    <row r="134" spans="1:16" ht="15">
      <c r="A134" s="29" t="s">
        <v>512</v>
      </c>
      <c r="B134" s="29" t="s">
        <v>110</v>
      </c>
      <c r="C134" s="29" t="s">
        <v>88</v>
      </c>
      <c r="D134" s="29" t="s">
        <v>110</v>
      </c>
      <c r="E134" s="29" t="s">
        <v>88</v>
      </c>
      <c r="F134" s="29"/>
      <c r="G134" s="29" t="s">
        <v>514</v>
      </c>
      <c r="H134" s="29" t="s">
        <v>993</v>
      </c>
      <c r="I134" s="29" t="s">
        <v>966</v>
      </c>
      <c r="J134" s="29" t="s">
        <v>1004</v>
      </c>
      <c r="K134" s="29" t="s">
        <v>515</v>
      </c>
      <c r="L134" s="29" t="s">
        <v>516</v>
      </c>
      <c r="M134" s="29"/>
      <c r="N134" s="29">
        <v>30</v>
      </c>
      <c r="O134" s="44">
        <v>300</v>
      </c>
      <c r="P134" s="31" t="s">
        <v>940</v>
      </c>
    </row>
    <row r="135" spans="1:16" ht="15">
      <c r="A135" s="29" t="s">
        <v>517</v>
      </c>
      <c r="B135" s="29" t="s">
        <v>254</v>
      </c>
      <c r="C135" s="29" t="s">
        <v>518</v>
      </c>
      <c r="D135" s="29" t="s">
        <v>254</v>
      </c>
      <c r="E135" s="29" t="s">
        <v>518</v>
      </c>
      <c r="F135" s="29"/>
      <c r="G135" s="29" t="s">
        <v>519</v>
      </c>
      <c r="H135" s="29" t="s">
        <v>993</v>
      </c>
      <c r="I135" s="29" t="s">
        <v>966</v>
      </c>
      <c r="J135" s="29" t="s">
        <v>1004</v>
      </c>
      <c r="K135" s="29" t="s">
        <v>520</v>
      </c>
      <c r="L135" s="29" t="s">
        <v>521</v>
      </c>
      <c r="M135" s="29"/>
      <c r="N135" s="29">
        <v>15</v>
      </c>
      <c r="O135" s="44">
        <v>150</v>
      </c>
      <c r="P135" s="31" t="s">
        <v>940</v>
      </c>
    </row>
    <row r="136" spans="1:16" ht="15">
      <c r="A136" s="29" t="s">
        <v>522</v>
      </c>
      <c r="B136" s="29" t="s">
        <v>523</v>
      </c>
      <c r="C136" s="29" t="s">
        <v>524</v>
      </c>
      <c r="D136" s="29" t="s">
        <v>523</v>
      </c>
      <c r="E136" s="29" t="s">
        <v>524</v>
      </c>
      <c r="F136" s="29"/>
      <c r="G136" s="29" t="s">
        <v>525</v>
      </c>
      <c r="H136" s="29" t="s">
        <v>993</v>
      </c>
      <c r="I136" s="29" t="s">
        <v>966</v>
      </c>
      <c r="J136" s="29" t="s">
        <v>1242</v>
      </c>
      <c r="K136" s="29" t="s">
        <v>118</v>
      </c>
      <c r="L136" s="29" t="s">
        <v>526</v>
      </c>
      <c r="M136" s="29"/>
      <c r="N136" s="29">
        <v>15</v>
      </c>
      <c r="O136" s="44">
        <v>150</v>
      </c>
      <c r="P136" s="31" t="s">
        <v>940</v>
      </c>
    </row>
    <row r="137" spans="1:16" ht="15">
      <c r="A137" s="29" t="s">
        <v>527</v>
      </c>
      <c r="B137" s="29" t="s">
        <v>528</v>
      </c>
      <c r="C137" s="29" t="s">
        <v>237</v>
      </c>
      <c r="D137" s="29" t="s">
        <v>528</v>
      </c>
      <c r="E137" s="29" t="s">
        <v>237</v>
      </c>
      <c r="F137" s="29"/>
      <c r="G137" s="29" t="s">
        <v>529</v>
      </c>
      <c r="H137" s="29" t="s">
        <v>993</v>
      </c>
      <c r="I137" s="29" t="s">
        <v>966</v>
      </c>
      <c r="J137" s="29" t="s">
        <v>1004</v>
      </c>
      <c r="K137" s="29" t="s">
        <v>90</v>
      </c>
      <c r="L137" s="29" t="s">
        <v>530</v>
      </c>
      <c r="M137" s="29"/>
      <c r="N137" s="29">
        <v>45</v>
      </c>
      <c r="O137" s="44">
        <v>450</v>
      </c>
      <c r="P137" s="31" t="s">
        <v>940</v>
      </c>
    </row>
    <row r="138" spans="1:16" ht="15">
      <c r="A138" s="29" t="s">
        <v>531</v>
      </c>
      <c r="B138" s="29" t="s">
        <v>4</v>
      </c>
      <c r="C138" s="29" t="s">
        <v>42</v>
      </c>
      <c r="D138" s="29" t="s">
        <v>4</v>
      </c>
      <c r="E138" s="29" t="s">
        <v>42</v>
      </c>
      <c r="F138" s="29"/>
      <c r="G138" s="29" t="s">
        <v>532</v>
      </c>
      <c r="H138" s="29" t="s">
        <v>993</v>
      </c>
      <c r="I138" s="29" t="s">
        <v>966</v>
      </c>
      <c r="J138" s="29" t="s">
        <v>1339</v>
      </c>
      <c r="K138" s="29" t="s">
        <v>137</v>
      </c>
      <c r="L138" s="29" t="s">
        <v>533</v>
      </c>
      <c r="M138" s="29"/>
      <c r="N138" s="29">
        <v>45</v>
      </c>
      <c r="O138" s="44">
        <v>450</v>
      </c>
      <c r="P138" s="31" t="s">
        <v>940</v>
      </c>
    </row>
    <row r="139" spans="1:16" ht="15">
      <c r="A139" s="29" t="s">
        <v>534</v>
      </c>
      <c r="B139" s="29" t="s">
        <v>535</v>
      </c>
      <c r="C139" s="29"/>
      <c r="D139" s="29" t="s">
        <v>535</v>
      </c>
      <c r="E139" s="29"/>
      <c r="F139" s="29"/>
      <c r="G139" s="29" t="s">
        <v>536</v>
      </c>
      <c r="H139" s="29" t="s">
        <v>993</v>
      </c>
      <c r="I139" s="29" t="s">
        <v>966</v>
      </c>
      <c r="J139" s="29" t="s">
        <v>1438</v>
      </c>
      <c r="K139" s="29" t="s">
        <v>132</v>
      </c>
      <c r="L139" s="29" t="s">
        <v>537</v>
      </c>
      <c r="M139" s="29"/>
      <c r="N139" s="29">
        <v>45</v>
      </c>
      <c r="O139" s="44">
        <v>450</v>
      </c>
      <c r="P139" s="31" t="s">
        <v>940</v>
      </c>
    </row>
    <row r="140" spans="1:16" ht="15">
      <c r="A140" s="29" t="s">
        <v>538</v>
      </c>
      <c r="B140" s="29" t="s">
        <v>539</v>
      </c>
      <c r="C140" s="29" t="s">
        <v>42</v>
      </c>
      <c r="D140" s="29" t="s">
        <v>539</v>
      </c>
      <c r="E140" s="29" t="s">
        <v>42</v>
      </c>
      <c r="F140" s="29"/>
      <c r="G140" s="29" t="s">
        <v>540</v>
      </c>
      <c r="H140" s="29" t="s">
        <v>993</v>
      </c>
      <c r="I140" s="29" t="s">
        <v>966</v>
      </c>
      <c r="J140" s="29" t="s">
        <v>1004</v>
      </c>
      <c r="K140" s="29" t="s">
        <v>541</v>
      </c>
      <c r="L140" s="29" t="s">
        <v>542</v>
      </c>
      <c r="M140" s="29"/>
      <c r="N140" s="29">
        <v>15</v>
      </c>
      <c r="O140" s="44">
        <v>150</v>
      </c>
      <c r="P140" s="31" t="s">
        <v>940</v>
      </c>
    </row>
    <row r="141" spans="1:16" ht="15">
      <c r="A141" s="29" t="s">
        <v>543</v>
      </c>
      <c r="B141" s="29" t="s">
        <v>264</v>
      </c>
      <c r="C141" s="29"/>
      <c r="D141" s="29" t="s">
        <v>264</v>
      </c>
      <c r="E141" s="29"/>
      <c r="F141" s="29"/>
      <c r="G141" s="29" t="s">
        <v>544</v>
      </c>
      <c r="H141" s="29" t="s">
        <v>993</v>
      </c>
      <c r="I141" s="29" t="s">
        <v>983</v>
      </c>
      <c r="J141" s="29" t="s">
        <v>1401</v>
      </c>
      <c r="K141" s="29" t="s">
        <v>266</v>
      </c>
      <c r="L141" s="29" t="s">
        <v>545</v>
      </c>
      <c r="M141" s="29"/>
      <c r="N141" s="29">
        <v>15</v>
      </c>
      <c r="O141" s="44">
        <v>150</v>
      </c>
      <c r="P141" s="31" t="s">
        <v>940</v>
      </c>
    </row>
    <row r="142" spans="1:16" ht="15">
      <c r="A142" s="29" t="s">
        <v>546</v>
      </c>
      <c r="B142" s="29" t="s">
        <v>113</v>
      </c>
      <c r="C142" s="29" t="s">
        <v>88</v>
      </c>
      <c r="D142" s="29" t="s">
        <v>113</v>
      </c>
      <c r="E142" s="29" t="s">
        <v>88</v>
      </c>
      <c r="F142" s="29"/>
      <c r="G142" s="29" t="s">
        <v>547</v>
      </c>
      <c r="H142" s="29" t="s">
        <v>993</v>
      </c>
      <c r="I142" s="29" t="s">
        <v>966</v>
      </c>
      <c r="J142" s="29" t="s">
        <v>1377</v>
      </c>
      <c r="K142" s="29" t="s">
        <v>548</v>
      </c>
      <c r="L142" s="29" t="s">
        <v>549</v>
      </c>
      <c r="M142" s="29"/>
      <c r="N142" s="29">
        <v>15</v>
      </c>
      <c r="O142" s="44">
        <v>150</v>
      </c>
      <c r="P142" s="31" t="s">
        <v>940</v>
      </c>
    </row>
    <row r="143" spans="1:16" ht="15">
      <c r="A143" s="29" t="s">
        <v>550</v>
      </c>
      <c r="B143" s="29" t="s">
        <v>551</v>
      </c>
      <c r="C143" s="29"/>
      <c r="D143" s="29" t="s">
        <v>551</v>
      </c>
      <c r="E143" s="29"/>
      <c r="F143" s="29"/>
      <c r="G143" s="29" t="s">
        <v>552</v>
      </c>
      <c r="H143" s="29" t="s">
        <v>993</v>
      </c>
      <c r="I143" s="29" t="s">
        <v>966</v>
      </c>
      <c r="J143" s="29" t="s">
        <v>1004</v>
      </c>
      <c r="K143" s="29" t="s">
        <v>377</v>
      </c>
      <c r="L143" s="29" t="s">
        <v>553</v>
      </c>
      <c r="M143" s="29"/>
      <c r="N143" s="29">
        <v>45</v>
      </c>
      <c r="O143" s="44">
        <v>450</v>
      </c>
      <c r="P143" s="31" t="s">
        <v>940</v>
      </c>
    </row>
    <row r="144" spans="1:16" ht="15">
      <c r="A144" s="29" t="s">
        <v>554</v>
      </c>
      <c r="B144" s="29" t="s">
        <v>22</v>
      </c>
      <c r="C144" s="29"/>
      <c r="D144" s="29" t="s">
        <v>22</v>
      </c>
      <c r="E144" s="29"/>
      <c r="F144" s="29"/>
      <c r="G144" s="29" t="s">
        <v>555</v>
      </c>
      <c r="H144" s="29" t="s">
        <v>993</v>
      </c>
      <c r="I144" s="29" t="s">
        <v>966</v>
      </c>
      <c r="J144" s="29" t="s">
        <v>1004</v>
      </c>
      <c r="K144" s="29" t="s">
        <v>90</v>
      </c>
      <c r="L144" s="29" t="s">
        <v>556</v>
      </c>
      <c r="M144" s="29"/>
      <c r="N144" s="29">
        <v>45</v>
      </c>
      <c r="O144" s="44">
        <v>450</v>
      </c>
      <c r="P144" s="31" t="s">
        <v>940</v>
      </c>
    </row>
    <row r="145" spans="1:16" ht="15">
      <c r="A145" s="29" t="s">
        <v>557</v>
      </c>
      <c r="B145" s="29" t="s">
        <v>558</v>
      </c>
      <c r="C145" s="29"/>
      <c r="D145" s="29" t="s">
        <v>558</v>
      </c>
      <c r="E145" s="29"/>
      <c r="F145" s="29"/>
      <c r="G145" s="29" t="s">
        <v>252</v>
      </c>
      <c r="H145" s="29" t="s">
        <v>993</v>
      </c>
      <c r="I145" s="29" t="s">
        <v>966</v>
      </c>
      <c r="J145" s="29" t="s">
        <v>1438</v>
      </c>
      <c r="K145" s="29" t="s">
        <v>192</v>
      </c>
      <c r="L145" s="29" t="s">
        <v>559</v>
      </c>
      <c r="M145" s="29"/>
      <c r="N145" s="29">
        <v>45</v>
      </c>
      <c r="O145" s="44">
        <v>450</v>
      </c>
      <c r="P145" s="31" t="s">
        <v>940</v>
      </c>
    </row>
    <row r="146" spans="1:16" ht="15">
      <c r="A146" s="29" t="s">
        <v>557</v>
      </c>
      <c r="B146" s="29" t="s">
        <v>120</v>
      </c>
      <c r="C146" s="29"/>
      <c r="D146" s="29" t="s">
        <v>120</v>
      </c>
      <c r="E146" s="29"/>
      <c r="F146" s="29"/>
      <c r="G146" s="29" t="s">
        <v>121</v>
      </c>
      <c r="H146" s="29" t="s">
        <v>993</v>
      </c>
      <c r="I146" s="29" t="s">
        <v>966</v>
      </c>
      <c r="J146" s="29" t="s">
        <v>1242</v>
      </c>
      <c r="K146" s="29" t="s">
        <v>122</v>
      </c>
      <c r="L146" s="29" t="s">
        <v>560</v>
      </c>
      <c r="M146" s="29"/>
      <c r="N146" s="29">
        <v>15</v>
      </c>
      <c r="O146" s="44">
        <v>150</v>
      </c>
      <c r="P146" s="31" t="s">
        <v>940</v>
      </c>
    </row>
    <row r="147" spans="1:16" ht="15">
      <c r="A147" s="29" t="s">
        <v>561</v>
      </c>
      <c r="B147" s="29" t="s">
        <v>562</v>
      </c>
      <c r="C147" s="29" t="s">
        <v>88</v>
      </c>
      <c r="D147" s="29" t="s">
        <v>562</v>
      </c>
      <c r="E147" s="29" t="s">
        <v>88</v>
      </c>
      <c r="F147" s="29"/>
      <c r="G147" s="29" t="s">
        <v>563</v>
      </c>
      <c r="H147" s="29" t="s">
        <v>993</v>
      </c>
      <c r="I147" s="29" t="s">
        <v>966</v>
      </c>
      <c r="J147" s="29" t="s">
        <v>1502</v>
      </c>
      <c r="K147" s="29"/>
      <c r="L147" s="29" t="s">
        <v>564</v>
      </c>
      <c r="M147" s="29"/>
      <c r="N147" s="29">
        <v>15</v>
      </c>
      <c r="O147" s="44">
        <v>150</v>
      </c>
      <c r="P147" s="31" t="s">
        <v>940</v>
      </c>
    </row>
    <row r="148" spans="1:16" ht="15">
      <c r="A148" s="29" t="s">
        <v>561</v>
      </c>
      <c r="B148" s="29" t="s">
        <v>47</v>
      </c>
      <c r="C148" s="29" t="s">
        <v>88</v>
      </c>
      <c r="D148" s="29" t="s">
        <v>47</v>
      </c>
      <c r="E148" s="29" t="s">
        <v>88</v>
      </c>
      <c r="F148" s="29"/>
      <c r="G148" s="29" t="s">
        <v>563</v>
      </c>
      <c r="H148" s="29" t="s">
        <v>993</v>
      </c>
      <c r="I148" s="29" t="s">
        <v>966</v>
      </c>
      <c r="J148" s="29" t="s">
        <v>1502</v>
      </c>
      <c r="K148" s="29"/>
      <c r="L148" s="29" t="s">
        <v>565</v>
      </c>
      <c r="M148" s="29"/>
      <c r="N148" s="29">
        <v>15</v>
      </c>
      <c r="O148" s="44">
        <v>150</v>
      </c>
      <c r="P148" s="31" t="s">
        <v>940</v>
      </c>
    </row>
    <row r="149" spans="1:16" ht="15">
      <c r="A149" s="29" t="s">
        <v>561</v>
      </c>
      <c r="B149" s="29" t="s">
        <v>4</v>
      </c>
      <c r="C149" s="29" t="s">
        <v>42</v>
      </c>
      <c r="D149" s="29" t="s">
        <v>4</v>
      </c>
      <c r="E149" s="29" t="s">
        <v>42</v>
      </c>
      <c r="F149" s="29"/>
      <c r="G149" s="29" t="s">
        <v>566</v>
      </c>
      <c r="H149" s="29" t="s">
        <v>993</v>
      </c>
      <c r="I149" s="29" t="s">
        <v>966</v>
      </c>
      <c r="J149" s="29" t="s">
        <v>1004</v>
      </c>
      <c r="K149" s="29" t="s">
        <v>567</v>
      </c>
      <c r="L149" s="29" t="s">
        <v>568</v>
      </c>
      <c r="M149" s="29"/>
      <c r="N149" s="29">
        <v>45</v>
      </c>
      <c r="O149" s="44">
        <v>450</v>
      </c>
      <c r="P149" s="31" t="s">
        <v>940</v>
      </c>
    </row>
    <row r="150" spans="1:16" ht="15">
      <c r="A150" s="29" t="s">
        <v>569</v>
      </c>
      <c r="B150" s="29" t="s">
        <v>558</v>
      </c>
      <c r="C150" s="29"/>
      <c r="D150" s="29" t="s">
        <v>558</v>
      </c>
      <c r="E150" s="29"/>
      <c r="F150" s="29"/>
      <c r="G150" s="29" t="s">
        <v>201</v>
      </c>
      <c r="H150" s="29" t="s">
        <v>993</v>
      </c>
      <c r="I150" s="29" t="s">
        <v>966</v>
      </c>
      <c r="J150" s="29" t="s">
        <v>1438</v>
      </c>
      <c r="K150" s="29" t="s">
        <v>192</v>
      </c>
      <c r="L150" s="29" t="s">
        <v>570</v>
      </c>
      <c r="M150" s="29"/>
      <c r="N150" s="29">
        <v>45</v>
      </c>
      <c r="O150" s="44">
        <v>450</v>
      </c>
      <c r="P150" s="31" t="s">
        <v>940</v>
      </c>
    </row>
    <row r="151" spans="1:16" ht="15">
      <c r="A151" s="29" t="s">
        <v>571</v>
      </c>
      <c r="B151" s="29" t="s">
        <v>88</v>
      </c>
      <c r="C151" s="29"/>
      <c r="D151" s="29" t="s">
        <v>88</v>
      </c>
      <c r="E151" s="29"/>
      <c r="F151" s="29"/>
      <c r="G151" s="29" t="s">
        <v>572</v>
      </c>
      <c r="H151" s="29" t="s">
        <v>993</v>
      </c>
      <c r="I151" s="29" t="s">
        <v>966</v>
      </c>
      <c r="J151" s="29" t="s">
        <v>1438</v>
      </c>
      <c r="K151" s="29" t="s">
        <v>573</v>
      </c>
      <c r="L151" s="29" t="s">
        <v>574</v>
      </c>
      <c r="M151" s="29"/>
      <c r="N151" s="29">
        <v>45</v>
      </c>
      <c r="O151" s="44">
        <v>450</v>
      </c>
      <c r="P151" s="31" t="s">
        <v>940</v>
      </c>
    </row>
    <row r="152" spans="1:16" ht="15">
      <c r="A152" s="29" t="s">
        <v>575</v>
      </c>
      <c r="B152" s="29" t="s">
        <v>140</v>
      </c>
      <c r="C152" s="29" t="s">
        <v>88</v>
      </c>
      <c r="D152" s="29" t="s">
        <v>140</v>
      </c>
      <c r="E152" s="29" t="s">
        <v>88</v>
      </c>
      <c r="F152" s="29"/>
      <c r="G152" s="29" t="s">
        <v>576</v>
      </c>
      <c r="H152" s="29" t="s">
        <v>993</v>
      </c>
      <c r="I152" s="29" t="s">
        <v>966</v>
      </c>
      <c r="J152" s="29" t="s">
        <v>1004</v>
      </c>
      <c r="K152" s="29" t="s">
        <v>90</v>
      </c>
      <c r="L152" s="29" t="s">
        <v>577</v>
      </c>
      <c r="M152" s="29"/>
      <c r="N152" s="29">
        <v>15</v>
      </c>
      <c r="O152" s="44">
        <v>150</v>
      </c>
      <c r="P152" s="31" t="s">
        <v>940</v>
      </c>
    </row>
    <row r="153" spans="1:16" ht="15">
      <c r="A153" s="29" t="s">
        <v>578</v>
      </c>
      <c r="B153" s="29" t="s">
        <v>140</v>
      </c>
      <c r="C153" s="29" t="s">
        <v>579</v>
      </c>
      <c r="D153" s="29" t="s">
        <v>140</v>
      </c>
      <c r="E153" s="29" t="s">
        <v>579</v>
      </c>
      <c r="F153" s="29"/>
      <c r="G153" s="29" t="s">
        <v>580</v>
      </c>
      <c r="H153" s="29" t="s">
        <v>993</v>
      </c>
      <c r="I153" s="29" t="s">
        <v>975</v>
      </c>
      <c r="J153" s="29" t="s">
        <v>1413</v>
      </c>
      <c r="K153" s="29" t="s">
        <v>581</v>
      </c>
      <c r="L153" s="29" t="s">
        <v>582</v>
      </c>
      <c r="M153" s="29"/>
      <c r="N153" s="29">
        <v>45</v>
      </c>
      <c r="O153" s="44">
        <v>450</v>
      </c>
      <c r="P153" s="31" t="s">
        <v>940</v>
      </c>
    </row>
    <row r="154" spans="1:16" ht="15">
      <c r="A154" s="29" t="s">
        <v>583</v>
      </c>
      <c r="B154" s="29" t="s">
        <v>183</v>
      </c>
      <c r="C154" s="29" t="s">
        <v>42</v>
      </c>
      <c r="D154" s="29" t="s">
        <v>183</v>
      </c>
      <c r="E154" s="29" t="s">
        <v>42</v>
      </c>
      <c r="F154" s="29"/>
      <c r="G154" s="29" t="s">
        <v>584</v>
      </c>
      <c r="H154" s="29" t="s">
        <v>993</v>
      </c>
      <c r="I154" s="29" t="s">
        <v>966</v>
      </c>
      <c r="J154" s="29" t="s">
        <v>1480</v>
      </c>
      <c r="K154" s="29" t="s">
        <v>585</v>
      </c>
      <c r="L154" s="29" t="s">
        <v>586</v>
      </c>
      <c r="M154" s="29"/>
      <c r="N154" s="29">
        <v>45</v>
      </c>
      <c r="O154" s="44">
        <v>450</v>
      </c>
      <c r="P154" s="31" t="s">
        <v>940</v>
      </c>
    </row>
    <row r="155" spans="1:16" ht="15">
      <c r="A155" s="29" t="s">
        <v>335</v>
      </c>
      <c r="B155" s="29" t="s">
        <v>587</v>
      </c>
      <c r="C155" s="29" t="s">
        <v>42</v>
      </c>
      <c r="D155" s="29" t="s">
        <v>587</v>
      </c>
      <c r="E155" s="29" t="s">
        <v>42</v>
      </c>
      <c r="F155" s="29"/>
      <c r="G155" s="29" t="s">
        <v>588</v>
      </c>
      <c r="H155" s="29" t="s">
        <v>1729</v>
      </c>
      <c r="I155" s="29" t="s">
        <v>992</v>
      </c>
      <c r="J155" s="29" t="s">
        <v>992</v>
      </c>
      <c r="K155" s="29"/>
      <c r="L155" s="29" t="s">
        <v>589</v>
      </c>
      <c r="M155" s="29"/>
      <c r="N155" s="29">
        <v>450</v>
      </c>
      <c r="O155" s="44">
        <v>4500</v>
      </c>
      <c r="P155" s="31" t="s">
        <v>940</v>
      </c>
    </row>
    <row r="156" spans="1:16" ht="15">
      <c r="A156" s="29" t="s">
        <v>590</v>
      </c>
      <c r="B156" s="29" t="s">
        <v>591</v>
      </c>
      <c r="C156" s="29"/>
      <c r="D156" s="29" t="s">
        <v>591</v>
      </c>
      <c r="E156" s="29"/>
      <c r="F156" s="29"/>
      <c r="G156" s="29" t="s">
        <v>592</v>
      </c>
      <c r="H156" s="29" t="s">
        <v>993</v>
      </c>
      <c r="I156" s="29" t="s">
        <v>975</v>
      </c>
      <c r="J156" s="29" t="s">
        <v>1413</v>
      </c>
      <c r="K156" s="29" t="s">
        <v>593</v>
      </c>
      <c r="L156" s="29" t="s">
        <v>594</v>
      </c>
      <c r="M156" s="29"/>
      <c r="N156" s="29">
        <v>90</v>
      </c>
      <c r="O156" s="44">
        <v>900</v>
      </c>
      <c r="P156" s="31" t="s">
        <v>940</v>
      </c>
    </row>
    <row r="157" spans="1:16" ht="15">
      <c r="A157" s="29" t="s">
        <v>595</v>
      </c>
      <c r="B157" s="29" t="s">
        <v>47</v>
      </c>
      <c r="C157" s="29" t="s">
        <v>42</v>
      </c>
      <c r="D157" s="29" t="s">
        <v>47</v>
      </c>
      <c r="E157" s="29" t="s">
        <v>42</v>
      </c>
      <c r="F157" s="29"/>
      <c r="G157" s="29" t="s">
        <v>596</v>
      </c>
      <c r="H157" s="29" t="s">
        <v>993</v>
      </c>
      <c r="I157" s="29" t="s">
        <v>966</v>
      </c>
      <c r="J157" s="29" t="s">
        <v>1004</v>
      </c>
      <c r="K157" s="29" t="s">
        <v>65</v>
      </c>
      <c r="L157" s="29" t="s">
        <v>597</v>
      </c>
      <c r="M157" s="29"/>
      <c r="N157" s="29">
        <v>450</v>
      </c>
      <c r="O157" s="44">
        <v>4500</v>
      </c>
      <c r="P157" s="31" t="s">
        <v>940</v>
      </c>
    </row>
    <row r="158" spans="1:16" ht="15">
      <c r="A158" s="29" t="s">
        <v>598</v>
      </c>
      <c r="B158" s="29" t="s">
        <v>27</v>
      </c>
      <c r="C158" s="29" t="s">
        <v>599</v>
      </c>
      <c r="D158" s="29" t="s">
        <v>27</v>
      </c>
      <c r="E158" s="29" t="s">
        <v>599</v>
      </c>
      <c r="F158" s="29"/>
      <c r="G158" s="29" t="s">
        <v>600</v>
      </c>
      <c r="H158" s="29" t="s">
        <v>993</v>
      </c>
      <c r="I158" s="29" t="s">
        <v>966</v>
      </c>
      <c r="J158" s="29" t="s">
        <v>1004</v>
      </c>
      <c r="K158" s="29" t="s">
        <v>65</v>
      </c>
      <c r="L158" s="29" t="s">
        <v>601</v>
      </c>
      <c r="M158" s="29"/>
      <c r="N158" s="29">
        <v>45</v>
      </c>
      <c r="O158" s="44">
        <v>450</v>
      </c>
      <c r="P158" s="31" t="s">
        <v>940</v>
      </c>
    </row>
    <row r="159" spans="1:16" ht="15">
      <c r="A159" s="29" t="s">
        <v>602</v>
      </c>
      <c r="B159" s="29" t="s">
        <v>331</v>
      </c>
      <c r="C159" s="29"/>
      <c r="D159" s="29" t="s">
        <v>331</v>
      </c>
      <c r="E159" s="29"/>
      <c r="F159" s="29"/>
      <c r="G159" s="29" t="s">
        <v>603</v>
      </c>
      <c r="H159" s="29" t="s">
        <v>993</v>
      </c>
      <c r="I159" s="29" t="s">
        <v>967</v>
      </c>
      <c r="J159" s="29" t="s">
        <v>1439</v>
      </c>
      <c r="K159" s="29" t="s">
        <v>604</v>
      </c>
      <c r="L159" s="29" t="s">
        <v>605</v>
      </c>
      <c r="M159" s="29"/>
      <c r="N159" s="29">
        <v>30</v>
      </c>
      <c r="O159" s="44">
        <v>300</v>
      </c>
      <c r="P159" s="31" t="s">
        <v>940</v>
      </c>
    </row>
    <row r="160" spans="1:16" ht="15">
      <c r="A160" s="29" t="s">
        <v>606</v>
      </c>
      <c r="B160" s="29" t="s">
        <v>607</v>
      </c>
      <c r="C160" s="29"/>
      <c r="D160" s="29" t="s">
        <v>607</v>
      </c>
      <c r="E160" s="29"/>
      <c r="F160" s="29"/>
      <c r="G160" s="29" t="s">
        <v>608</v>
      </c>
      <c r="H160" s="29" t="s">
        <v>993</v>
      </c>
      <c r="I160" s="29" t="s">
        <v>970</v>
      </c>
      <c r="J160" s="29" t="s">
        <v>1101</v>
      </c>
      <c r="K160" s="29" t="s">
        <v>609</v>
      </c>
      <c r="L160" s="29" t="s">
        <v>610</v>
      </c>
      <c r="M160" s="29"/>
      <c r="N160" s="29">
        <v>30</v>
      </c>
      <c r="O160" s="44">
        <v>300</v>
      </c>
      <c r="P160" s="31" t="s">
        <v>940</v>
      </c>
    </row>
    <row r="161" spans="1:16" ht="15">
      <c r="A161" s="29" t="s">
        <v>611</v>
      </c>
      <c r="B161" s="29" t="s">
        <v>612</v>
      </c>
      <c r="C161" s="29"/>
      <c r="D161" s="29" t="s">
        <v>612</v>
      </c>
      <c r="E161" s="29"/>
      <c r="F161" s="29"/>
      <c r="G161" s="29" t="s">
        <v>613</v>
      </c>
      <c r="H161" s="29" t="s">
        <v>993</v>
      </c>
      <c r="I161" s="29" t="s">
        <v>966</v>
      </c>
      <c r="J161" s="29" t="s">
        <v>1004</v>
      </c>
      <c r="K161" s="29" t="s">
        <v>44</v>
      </c>
      <c r="L161" s="29" t="s">
        <v>614</v>
      </c>
      <c r="M161" s="29"/>
      <c r="N161" s="29">
        <v>15</v>
      </c>
      <c r="O161" s="44">
        <v>150</v>
      </c>
      <c r="P161" s="31" t="s">
        <v>940</v>
      </c>
    </row>
    <row r="162" spans="1:16" ht="15">
      <c r="A162" s="29" t="s">
        <v>611</v>
      </c>
      <c r="B162" s="29" t="s">
        <v>615</v>
      </c>
      <c r="C162" s="29"/>
      <c r="D162" s="29" t="s">
        <v>615</v>
      </c>
      <c r="E162" s="29"/>
      <c r="F162" s="29"/>
      <c r="G162" s="29" t="s">
        <v>616</v>
      </c>
      <c r="H162" s="29" t="s">
        <v>993</v>
      </c>
      <c r="I162" s="29" t="s">
        <v>966</v>
      </c>
      <c r="J162" s="29" t="s">
        <v>1438</v>
      </c>
      <c r="K162" s="29" t="s">
        <v>70</v>
      </c>
      <c r="L162" s="29" t="s">
        <v>617</v>
      </c>
      <c r="M162" s="29"/>
      <c r="N162" s="29">
        <v>45</v>
      </c>
      <c r="O162" s="44">
        <v>450</v>
      </c>
      <c r="P162" s="31" t="s">
        <v>940</v>
      </c>
    </row>
    <row r="163" spans="1:16" ht="15">
      <c r="A163" s="29" t="s">
        <v>611</v>
      </c>
      <c r="B163" s="29" t="s">
        <v>618</v>
      </c>
      <c r="C163" s="29"/>
      <c r="D163" s="29" t="s">
        <v>618</v>
      </c>
      <c r="E163" s="29"/>
      <c r="F163" s="29"/>
      <c r="G163" s="29" t="s">
        <v>619</v>
      </c>
      <c r="H163" s="29" t="s">
        <v>993</v>
      </c>
      <c r="I163" s="29" t="s">
        <v>966</v>
      </c>
      <c r="J163" s="29" t="s">
        <v>1438</v>
      </c>
      <c r="K163" s="29" t="s">
        <v>70</v>
      </c>
      <c r="L163" s="29" t="s">
        <v>620</v>
      </c>
      <c r="M163" s="29"/>
      <c r="N163" s="29">
        <v>45</v>
      </c>
      <c r="O163" s="44">
        <v>450</v>
      </c>
      <c r="P163" s="31" t="s">
        <v>940</v>
      </c>
    </row>
    <row r="164" spans="1:16" ht="15">
      <c r="A164" s="29" t="s">
        <v>611</v>
      </c>
      <c r="B164" s="29" t="s">
        <v>621</v>
      </c>
      <c r="C164" s="29"/>
      <c r="D164" s="29" t="s">
        <v>621</v>
      </c>
      <c r="E164" s="29"/>
      <c r="F164" s="29"/>
      <c r="G164" s="29" t="s">
        <v>622</v>
      </c>
      <c r="H164" s="29" t="s">
        <v>993</v>
      </c>
      <c r="I164" s="29" t="s">
        <v>966</v>
      </c>
      <c r="J164" s="29" t="s">
        <v>1438</v>
      </c>
      <c r="K164" s="29" t="s">
        <v>70</v>
      </c>
      <c r="L164" s="29" t="s">
        <v>623</v>
      </c>
      <c r="M164" s="29"/>
      <c r="N164" s="29">
        <v>45</v>
      </c>
      <c r="O164" s="44">
        <v>450</v>
      </c>
      <c r="P164" s="31" t="s">
        <v>940</v>
      </c>
    </row>
    <row r="165" spans="1:16" ht="15">
      <c r="A165" s="29" t="s">
        <v>624</v>
      </c>
      <c r="B165" s="29" t="s">
        <v>625</v>
      </c>
      <c r="C165" s="29"/>
      <c r="D165" s="29" t="s">
        <v>625</v>
      </c>
      <c r="E165" s="29"/>
      <c r="F165" s="29"/>
      <c r="G165" s="29" t="s">
        <v>626</v>
      </c>
      <c r="H165" s="29" t="s">
        <v>993</v>
      </c>
      <c r="I165" s="29" t="s">
        <v>985</v>
      </c>
      <c r="J165" s="29" t="s">
        <v>1053</v>
      </c>
      <c r="K165" s="29" t="s">
        <v>627</v>
      </c>
      <c r="L165" s="29" t="s">
        <v>628</v>
      </c>
      <c r="M165" s="29"/>
      <c r="N165" s="29">
        <v>2070</v>
      </c>
      <c r="O165" s="44">
        <v>20700</v>
      </c>
      <c r="P165" s="31" t="s">
        <v>940</v>
      </c>
    </row>
    <row r="166" spans="1:16" ht="15">
      <c r="A166" s="29" t="s">
        <v>528</v>
      </c>
      <c r="B166" s="29" t="s">
        <v>331</v>
      </c>
      <c r="C166" s="29"/>
      <c r="D166" s="29" t="s">
        <v>331</v>
      </c>
      <c r="E166" s="29"/>
      <c r="F166" s="29"/>
      <c r="G166" s="29" t="s">
        <v>629</v>
      </c>
      <c r="H166" s="29" t="s">
        <v>993</v>
      </c>
      <c r="I166" s="29" t="s">
        <v>964</v>
      </c>
      <c r="J166" s="29" t="s">
        <v>1184</v>
      </c>
      <c r="K166" s="29" t="s">
        <v>630</v>
      </c>
      <c r="L166" s="29" t="s">
        <v>631</v>
      </c>
      <c r="M166" s="29"/>
      <c r="N166" s="29">
        <v>30</v>
      </c>
      <c r="O166" s="44">
        <v>300</v>
      </c>
      <c r="P166" s="31" t="s">
        <v>940</v>
      </c>
    </row>
    <row r="167" spans="1:16" ht="15">
      <c r="A167" s="29" t="s">
        <v>632</v>
      </c>
      <c r="B167" s="29" t="s">
        <v>633</v>
      </c>
      <c r="C167" s="29"/>
      <c r="D167" s="29" t="s">
        <v>633</v>
      </c>
      <c r="E167" s="29"/>
      <c r="F167" s="29"/>
      <c r="G167" s="29" t="s">
        <v>634</v>
      </c>
      <c r="H167" s="29" t="s">
        <v>993</v>
      </c>
      <c r="I167" s="29" t="s">
        <v>988</v>
      </c>
      <c r="J167" s="29" t="s">
        <v>1650</v>
      </c>
      <c r="K167" s="29" t="s">
        <v>635</v>
      </c>
      <c r="L167" s="29" t="s">
        <v>636</v>
      </c>
      <c r="M167" s="29"/>
      <c r="N167" s="29">
        <v>15</v>
      </c>
      <c r="O167" s="44">
        <v>150</v>
      </c>
      <c r="P167" s="31" t="s">
        <v>940</v>
      </c>
    </row>
    <row r="168" spans="1:16" ht="15">
      <c r="A168" s="29" t="s">
        <v>637</v>
      </c>
      <c r="B168" s="29" t="s">
        <v>475</v>
      </c>
      <c r="C168" s="29"/>
      <c r="D168" s="29" t="s">
        <v>475</v>
      </c>
      <c r="E168" s="29"/>
      <c r="F168" s="29"/>
      <c r="G168" s="29" t="s">
        <v>638</v>
      </c>
      <c r="H168" s="29" t="s">
        <v>993</v>
      </c>
      <c r="I168" s="29" t="s">
        <v>966</v>
      </c>
      <c r="J168" s="29" t="s">
        <v>1242</v>
      </c>
      <c r="K168" s="29" t="s">
        <v>122</v>
      </c>
      <c r="L168" s="29" t="s">
        <v>639</v>
      </c>
      <c r="M168" s="29"/>
      <c r="N168" s="29">
        <v>15</v>
      </c>
      <c r="O168" s="44">
        <v>150</v>
      </c>
      <c r="P168" s="31" t="s">
        <v>940</v>
      </c>
    </row>
    <row r="169" spans="1:16" ht="15">
      <c r="A169" s="29" t="s">
        <v>637</v>
      </c>
      <c r="B169" s="29" t="s">
        <v>120</v>
      </c>
      <c r="C169" s="29"/>
      <c r="D169" s="29" t="s">
        <v>120</v>
      </c>
      <c r="E169" s="29"/>
      <c r="F169" s="29"/>
      <c r="G169" s="29" t="s">
        <v>121</v>
      </c>
      <c r="H169" s="29" t="s">
        <v>993</v>
      </c>
      <c r="I169" s="29" t="s">
        <v>966</v>
      </c>
      <c r="J169" s="29" t="s">
        <v>1242</v>
      </c>
      <c r="K169" s="29" t="s">
        <v>122</v>
      </c>
      <c r="L169" s="29" t="s">
        <v>640</v>
      </c>
      <c r="M169" s="29"/>
      <c r="N169" s="29">
        <v>15</v>
      </c>
      <c r="O169" s="44">
        <v>150</v>
      </c>
      <c r="P169" s="31" t="s">
        <v>940</v>
      </c>
    </row>
    <row r="170" spans="1:16" ht="15">
      <c r="A170" s="29" t="s">
        <v>641</v>
      </c>
      <c r="B170" s="29" t="s">
        <v>154</v>
      </c>
      <c r="C170" s="29"/>
      <c r="D170" s="29" t="s">
        <v>154</v>
      </c>
      <c r="E170" s="29"/>
      <c r="F170" s="29"/>
      <c r="G170" s="29" t="s">
        <v>642</v>
      </c>
      <c r="H170" s="29" t="s">
        <v>993</v>
      </c>
      <c r="I170" s="29" t="s">
        <v>966</v>
      </c>
      <c r="J170" s="29" t="s">
        <v>1004</v>
      </c>
      <c r="K170" s="29" t="s">
        <v>157</v>
      </c>
      <c r="L170" s="29" t="s">
        <v>643</v>
      </c>
      <c r="M170" s="29"/>
      <c r="N170" s="29">
        <v>45</v>
      </c>
      <c r="O170" s="44">
        <v>450</v>
      </c>
      <c r="P170" s="31" t="s">
        <v>940</v>
      </c>
    </row>
    <row r="171" spans="1:16" ht="15">
      <c r="A171" s="29" t="s">
        <v>644</v>
      </c>
      <c r="B171" s="29" t="s">
        <v>42</v>
      </c>
      <c r="C171" s="29"/>
      <c r="D171" s="29" t="s">
        <v>42</v>
      </c>
      <c r="E171" s="29"/>
      <c r="F171" s="29"/>
      <c r="G171" s="29" t="s">
        <v>645</v>
      </c>
      <c r="H171" s="29" t="s">
        <v>993</v>
      </c>
      <c r="I171" s="29" t="s">
        <v>975</v>
      </c>
      <c r="J171" s="29" t="s">
        <v>1413</v>
      </c>
      <c r="K171" s="29" t="s">
        <v>646</v>
      </c>
      <c r="L171" s="29" t="s">
        <v>647</v>
      </c>
      <c r="M171" s="29"/>
      <c r="N171" s="29">
        <v>30</v>
      </c>
      <c r="O171" s="44">
        <v>300</v>
      </c>
      <c r="P171" s="31" t="s">
        <v>940</v>
      </c>
    </row>
    <row r="172" spans="1:16" ht="15">
      <c r="A172" s="29" t="s">
        <v>648</v>
      </c>
      <c r="B172" s="29" t="s">
        <v>47</v>
      </c>
      <c r="C172" s="29" t="s">
        <v>42</v>
      </c>
      <c r="D172" s="29" t="s">
        <v>47</v>
      </c>
      <c r="E172" s="29" t="s">
        <v>42</v>
      </c>
      <c r="F172" s="29"/>
      <c r="G172" s="29" t="s">
        <v>649</v>
      </c>
      <c r="H172" s="29" t="s">
        <v>993</v>
      </c>
      <c r="I172" s="29" t="s">
        <v>966</v>
      </c>
      <c r="J172" s="29" t="s">
        <v>1004</v>
      </c>
      <c r="K172" s="29" t="s">
        <v>90</v>
      </c>
      <c r="L172" s="29" t="s">
        <v>650</v>
      </c>
      <c r="M172" s="29"/>
      <c r="N172" s="29">
        <v>45</v>
      </c>
      <c r="O172" s="44">
        <v>450</v>
      </c>
      <c r="P172" s="31" t="s">
        <v>940</v>
      </c>
    </row>
    <row r="173" spans="1:16" ht="15">
      <c r="A173" s="29" t="s">
        <v>651</v>
      </c>
      <c r="B173" s="29" t="s">
        <v>141</v>
      </c>
      <c r="C173" s="29" t="s">
        <v>42</v>
      </c>
      <c r="D173" s="29" t="s">
        <v>141</v>
      </c>
      <c r="E173" s="29" t="s">
        <v>42</v>
      </c>
      <c r="F173" s="29"/>
      <c r="G173" s="29" t="s">
        <v>176</v>
      </c>
      <c r="H173" s="29" t="s">
        <v>993</v>
      </c>
      <c r="I173" s="29" t="s">
        <v>966</v>
      </c>
      <c r="J173" s="29" t="s">
        <v>1339</v>
      </c>
      <c r="K173" s="29" t="s">
        <v>137</v>
      </c>
      <c r="L173" s="29" t="s">
        <v>652</v>
      </c>
      <c r="M173" s="29"/>
      <c r="N173" s="29">
        <v>45</v>
      </c>
      <c r="O173" s="44">
        <v>450</v>
      </c>
      <c r="P173" s="31" t="s">
        <v>940</v>
      </c>
    </row>
    <row r="174" spans="1:16" ht="15">
      <c r="A174" s="29" t="s">
        <v>653</v>
      </c>
      <c r="B174" s="29" t="s">
        <v>654</v>
      </c>
      <c r="C174" s="29" t="s">
        <v>655</v>
      </c>
      <c r="D174" s="29" t="s">
        <v>654</v>
      </c>
      <c r="E174" s="29" t="s">
        <v>655</v>
      </c>
      <c r="F174" s="29"/>
      <c r="G174" s="29" t="s">
        <v>656</v>
      </c>
      <c r="H174" s="29" t="s">
        <v>993</v>
      </c>
      <c r="I174" s="29" t="s">
        <v>966</v>
      </c>
      <c r="J174" s="29" t="s">
        <v>1004</v>
      </c>
      <c r="K174" s="29" t="s">
        <v>657</v>
      </c>
      <c r="L174" s="29" t="s">
        <v>658</v>
      </c>
      <c r="M174" s="29"/>
      <c r="N174" s="29">
        <v>270</v>
      </c>
      <c r="O174" s="44">
        <v>2700</v>
      </c>
      <c r="P174" s="31" t="s">
        <v>940</v>
      </c>
    </row>
    <row r="175" spans="1:16" ht="15">
      <c r="A175" s="29" t="s">
        <v>659</v>
      </c>
      <c r="B175" s="29" t="s">
        <v>660</v>
      </c>
      <c r="C175" s="29" t="s">
        <v>661</v>
      </c>
      <c r="D175" s="29" t="s">
        <v>660</v>
      </c>
      <c r="E175" s="29" t="s">
        <v>661</v>
      </c>
      <c r="F175" s="29"/>
      <c r="G175" s="29" t="s">
        <v>662</v>
      </c>
      <c r="H175" s="29" t="s">
        <v>993</v>
      </c>
      <c r="I175" s="29" t="s">
        <v>966</v>
      </c>
      <c r="J175" s="29" t="s">
        <v>1004</v>
      </c>
      <c r="K175" s="29" t="s">
        <v>65</v>
      </c>
      <c r="L175" s="29" t="s">
        <v>663</v>
      </c>
      <c r="M175" s="29"/>
      <c r="N175" s="29">
        <v>15</v>
      </c>
      <c r="O175" s="44">
        <v>150</v>
      </c>
      <c r="P175" s="31" t="s">
        <v>940</v>
      </c>
    </row>
    <row r="176" spans="1:16" ht="15">
      <c r="A176" s="29" t="s">
        <v>664</v>
      </c>
      <c r="B176" s="29" t="s">
        <v>331</v>
      </c>
      <c r="C176" s="29" t="s">
        <v>204</v>
      </c>
      <c r="D176" s="29" t="s">
        <v>331</v>
      </c>
      <c r="E176" s="29" t="s">
        <v>204</v>
      </c>
      <c r="F176" s="29"/>
      <c r="G176" s="29" t="s">
        <v>665</v>
      </c>
      <c r="H176" s="29" t="s">
        <v>993</v>
      </c>
      <c r="I176" s="29" t="s">
        <v>988</v>
      </c>
      <c r="J176" s="29" t="s">
        <v>1656</v>
      </c>
      <c r="K176" s="29" t="s">
        <v>666</v>
      </c>
      <c r="L176" s="29" t="s">
        <v>667</v>
      </c>
      <c r="M176" s="29"/>
      <c r="N176" s="29">
        <v>15</v>
      </c>
      <c r="O176" s="44">
        <v>150</v>
      </c>
      <c r="P176" s="31" t="s">
        <v>940</v>
      </c>
    </row>
    <row r="177" spans="1:16" ht="15">
      <c r="A177" s="29" t="s">
        <v>668</v>
      </c>
      <c r="B177" s="29" t="s">
        <v>42</v>
      </c>
      <c r="C177" s="29"/>
      <c r="D177" s="29" t="s">
        <v>42</v>
      </c>
      <c r="E177" s="29"/>
      <c r="F177" s="29"/>
      <c r="G177" s="29" t="s">
        <v>669</v>
      </c>
      <c r="H177" s="29" t="s">
        <v>993</v>
      </c>
      <c r="I177" s="29" t="s">
        <v>966</v>
      </c>
      <c r="J177" s="29" t="s">
        <v>1004</v>
      </c>
      <c r="K177" s="29" t="s">
        <v>392</v>
      </c>
      <c r="L177" s="29" t="s">
        <v>670</v>
      </c>
      <c r="M177" s="29"/>
      <c r="N177" s="29">
        <v>45</v>
      </c>
      <c r="O177" s="44">
        <v>450</v>
      </c>
      <c r="P177" s="31" t="s">
        <v>940</v>
      </c>
    </row>
    <row r="178" spans="1:16" ht="15">
      <c r="A178" s="29" t="s">
        <v>671</v>
      </c>
      <c r="B178" s="29" t="s">
        <v>672</v>
      </c>
      <c r="C178" s="29"/>
      <c r="D178" s="29" t="s">
        <v>672</v>
      </c>
      <c r="E178" s="29"/>
      <c r="F178" s="29"/>
      <c r="G178" s="29" t="s">
        <v>673</v>
      </c>
      <c r="H178" s="29" t="s">
        <v>993</v>
      </c>
      <c r="I178" s="29" t="s">
        <v>966</v>
      </c>
      <c r="J178" s="29" t="s">
        <v>1004</v>
      </c>
      <c r="K178" s="29" t="s">
        <v>657</v>
      </c>
      <c r="L178" s="29" t="s">
        <v>674</v>
      </c>
      <c r="M178" s="29"/>
      <c r="N178" s="29">
        <v>45</v>
      </c>
      <c r="O178" s="44">
        <v>450</v>
      </c>
      <c r="P178" s="31" t="s">
        <v>940</v>
      </c>
    </row>
    <row r="179" spans="1:16" ht="15">
      <c r="A179" s="29" t="s">
        <v>675</v>
      </c>
      <c r="B179" s="29" t="s">
        <v>159</v>
      </c>
      <c r="C179" s="29" t="s">
        <v>88</v>
      </c>
      <c r="D179" s="29" t="s">
        <v>159</v>
      </c>
      <c r="E179" s="29" t="s">
        <v>88</v>
      </c>
      <c r="F179" s="29"/>
      <c r="G179" s="29" t="s">
        <v>161</v>
      </c>
      <c r="H179" s="29" t="s">
        <v>993</v>
      </c>
      <c r="I179" s="29" t="s">
        <v>966</v>
      </c>
      <c r="J179" s="29" t="s">
        <v>1004</v>
      </c>
      <c r="K179" s="29" t="s">
        <v>162</v>
      </c>
      <c r="L179" s="29" t="s">
        <v>676</v>
      </c>
      <c r="M179" s="29"/>
      <c r="N179" s="29">
        <v>45</v>
      </c>
      <c r="O179" s="44">
        <v>450</v>
      </c>
      <c r="P179" s="31" t="s">
        <v>940</v>
      </c>
    </row>
    <row r="180" spans="1:16" ht="15">
      <c r="A180" s="29" t="s">
        <v>677</v>
      </c>
      <c r="B180" s="29" t="s">
        <v>183</v>
      </c>
      <c r="C180" s="29" t="s">
        <v>237</v>
      </c>
      <c r="D180" s="29" t="s">
        <v>183</v>
      </c>
      <c r="E180" s="29" t="s">
        <v>237</v>
      </c>
      <c r="F180" s="29"/>
      <c r="G180" s="29" t="s">
        <v>678</v>
      </c>
      <c r="H180" s="29" t="s">
        <v>993</v>
      </c>
      <c r="I180" s="29" t="s">
        <v>975</v>
      </c>
      <c r="J180" s="29" t="s">
        <v>1413</v>
      </c>
      <c r="K180" s="29" t="s">
        <v>679</v>
      </c>
      <c r="L180" s="29" t="s">
        <v>680</v>
      </c>
      <c r="M180" s="29"/>
      <c r="N180" s="29">
        <v>180</v>
      </c>
      <c r="O180" s="44">
        <v>1800</v>
      </c>
      <c r="P180" s="31" t="s">
        <v>940</v>
      </c>
    </row>
    <row r="181" spans="1:16" ht="15">
      <c r="A181" s="29" t="s">
        <v>681</v>
      </c>
      <c r="B181" s="29" t="s">
        <v>4</v>
      </c>
      <c r="C181" s="29" t="s">
        <v>42</v>
      </c>
      <c r="D181" s="29" t="s">
        <v>4</v>
      </c>
      <c r="E181" s="29" t="s">
        <v>42</v>
      </c>
      <c r="F181" s="29"/>
      <c r="G181" s="29" t="s">
        <v>43</v>
      </c>
      <c r="H181" s="29" t="s">
        <v>993</v>
      </c>
      <c r="I181" s="29" t="s">
        <v>966</v>
      </c>
      <c r="J181" s="29" t="s">
        <v>1004</v>
      </c>
      <c r="K181" s="29" t="s">
        <v>44</v>
      </c>
      <c r="L181" s="29" t="s">
        <v>682</v>
      </c>
      <c r="M181" s="29"/>
      <c r="N181" s="29">
        <v>150</v>
      </c>
      <c r="O181" s="44">
        <v>1500</v>
      </c>
      <c r="P181" s="31" t="s">
        <v>940</v>
      </c>
    </row>
    <row r="182" spans="1:16" ht="15">
      <c r="A182" s="29" t="s">
        <v>308</v>
      </c>
      <c r="B182" s="29" t="s">
        <v>683</v>
      </c>
      <c r="C182" s="29"/>
      <c r="D182" s="29" t="s">
        <v>683</v>
      </c>
      <c r="E182" s="29"/>
      <c r="F182" s="29"/>
      <c r="G182" s="29" t="s">
        <v>684</v>
      </c>
      <c r="H182" s="29" t="s">
        <v>993</v>
      </c>
      <c r="I182" s="29" t="s">
        <v>975</v>
      </c>
      <c r="J182" s="29" t="s">
        <v>1575</v>
      </c>
      <c r="K182" s="29"/>
      <c r="L182" s="29" t="s">
        <v>685</v>
      </c>
      <c r="M182" s="29"/>
      <c r="N182" s="29">
        <v>600</v>
      </c>
      <c r="O182" s="44">
        <v>6000</v>
      </c>
      <c r="P182" s="31" t="s">
        <v>940</v>
      </c>
    </row>
    <row r="183" spans="1:16" ht="15">
      <c r="A183" s="29" t="s">
        <v>686</v>
      </c>
      <c r="B183" s="29" t="s">
        <v>88</v>
      </c>
      <c r="C183" s="29"/>
      <c r="D183" s="29" t="s">
        <v>88</v>
      </c>
      <c r="E183" s="29"/>
      <c r="F183" s="29"/>
      <c r="G183" s="29" t="s">
        <v>407</v>
      </c>
      <c r="H183" s="29" t="s">
        <v>993</v>
      </c>
      <c r="I183" s="29" t="s">
        <v>966</v>
      </c>
      <c r="J183" s="29" t="s">
        <v>1004</v>
      </c>
      <c r="K183" s="29" t="s">
        <v>286</v>
      </c>
      <c r="L183" s="29" t="s">
        <v>687</v>
      </c>
      <c r="M183" s="29"/>
      <c r="N183" s="29">
        <v>15</v>
      </c>
      <c r="O183" s="44">
        <v>150</v>
      </c>
      <c r="P183" s="31" t="s">
        <v>940</v>
      </c>
    </row>
    <row r="184" spans="1:16" ht="15">
      <c r="A184" s="29" t="s">
        <v>688</v>
      </c>
      <c r="B184" s="29" t="s">
        <v>689</v>
      </c>
      <c r="C184" s="29"/>
      <c r="D184" s="29" t="s">
        <v>689</v>
      </c>
      <c r="E184" s="29"/>
      <c r="F184" s="29"/>
      <c r="G184" s="29" t="s">
        <v>690</v>
      </c>
      <c r="H184" s="29" t="s">
        <v>993</v>
      </c>
      <c r="I184" s="29" t="s">
        <v>975</v>
      </c>
      <c r="J184" s="29" t="s">
        <v>1413</v>
      </c>
      <c r="K184" s="29" t="s">
        <v>691</v>
      </c>
      <c r="L184" s="29" t="s">
        <v>692</v>
      </c>
      <c r="M184" s="29"/>
      <c r="N184" s="29">
        <v>45</v>
      </c>
      <c r="O184" s="44">
        <v>450</v>
      </c>
      <c r="P184" s="31" t="s">
        <v>940</v>
      </c>
    </row>
    <row r="185" spans="1:16" ht="15">
      <c r="A185" s="29" t="s">
        <v>693</v>
      </c>
      <c r="B185" s="29" t="s">
        <v>63</v>
      </c>
      <c r="C185" s="29" t="s">
        <v>227</v>
      </c>
      <c r="D185" s="29" t="s">
        <v>63</v>
      </c>
      <c r="E185" s="29" t="s">
        <v>227</v>
      </c>
      <c r="F185" s="29"/>
      <c r="G185" s="29" t="s">
        <v>427</v>
      </c>
      <c r="H185" s="29" t="s">
        <v>993</v>
      </c>
      <c r="I185" s="29" t="s">
        <v>966</v>
      </c>
      <c r="J185" s="29" t="s">
        <v>1339</v>
      </c>
      <c r="K185" s="29" t="s">
        <v>229</v>
      </c>
      <c r="L185" s="29" t="s">
        <v>694</v>
      </c>
      <c r="M185" s="29"/>
      <c r="N185" s="29">
        <v>15</v>
      </c>
      <c r="O185" s="44">
        <v>150</v>
      </c>
      <c r="P185" s="31" t="s">
        <v>940</v>
      </c>
    </row>
    <row r="186" spans="1:16" ht="15">
      <c r="A186" s="29" t="s">
        <v>693</v>
      </c>
      <c r="B186" s="29" t="s">
        <v>88</v>
      </c>
      <c r="C186" s="29"/>
      <c r="D186" s="29" t="s">
        <v>88</v>
      </c>
      <c r="E186" s="29"/>
      <c r="F186" s="29"/>
      <c r="G186" s="29" t="s">
        <v>289</v>
      </c>
      <c r="H186" s="29" t="s">
        <v>993</v>
      </c>
      <c r="I186" s="29" t="s">
        <v>966</v>
      </c>
      <c r="J186" s="29" t="s">
        <v>1004</v>
      </c>
      <c r="K186" s="29" t="s">
        <v>90</v>
      </c>
      <c r="L186" s="29" t="s">
        <v>695</v>
      </c>
      <c r="M186" s="29"/>
      <c r="N186" s="29">
        <v>45</v>
      </c>
      <c r="O186" s="44">
        <v>450</v>
      </c>
      <c r="P186" s="31" t="s">
        <v>940</v>
      </c>
    </row>
    <row r="187" spans="1:16" ht="15">
      <c r="A187" s="29" t="s">
        <v>696</v>
      </c>
      <c r="B187" s="29" t="s">
        <v>697</v>
      </c>
      <c r="C187" s="29"/>
      <c r="D187" s="29" t="s">
        <v>697</v>
      </c>
      <c r="E187" s="29"/>
      <c r="F187" s="29"/>
      <c r="G187" s="29" t="s">
        <v>698</v>
      </c>
      <c r="H187" s="29" t="s">
        <v>993</v>
      </c>
      <c r="I187" s="29" t="s">
        <v>959</v>
      </c>
      <c r="J187" s="29" t="s">
        <v>1124</v>
      </c>
      <c r="K187" s="29" t="s">
        <v>699</v>
      </c>
      <c r="L187" s="29" t="s">
        <v>700</v>
      </c>
      <c r="M187" s="29"/>
      <c r="N187" s="29">
        <v>30</v>
      </c>
      <c r="O187" s="44">
        <v>300</v>
      </c>
      <c r="P187" s="31" t="s">
        <v>940</v>
      </c>
    </row>
    <row r="188" spans="1:16" ht="15">
      <c r="A188" s="29" t="s">
        <v>363</v>
      </c>
      <c r="B188" s="29" t="s">
        <v>701</v>
      </c>
      <c r="C188" s="29"/>
      <c r="D188" s="29" t="s">
        <v>701</v>
      </c>
      <c r="E188" s="29"/>
      <c r="F188" s="29"/>
      <c r="G188" s="29" t="s">
        <v>702</v>
      </c>
      <c r="H188" s="29" t="s">
        <v>993</v>
      </c>
      <c r="I188" s="29" t="s">
        <v>966</v>
      </c>
      <c r="J188" s="29" t="s">
        <v>1004</v>
      </c>
      <c r="K188" s="29" t="s">
        <v>90</v>
      </c>
      <c r="L188" s="29" t="s">
        <v>703</v>
      </c>
      <c r="M188" s="29"/>
      <c r="N188" s="29">
        <v>45</v>
      </c>
      <c r="O188" s="44">
        <v>450</v>
      </c>
      <c r="P188" s="31" t="s">
        <v>940</v>
      </c>
    </row>
    <row r="189" spans="1:16" ht="15">
      <c r="A189" s="29" t="s">
        <v>704</v>
      </c>
      <c r="B189" s="29" t="s">
        <v>21</v>
      </c>
      <c r="C189" s="29"/>
      <c r="D189" s="29" t="s">
        <v>21</v>
      </c>
      <c r="E189" s="29"/>
      <c r="F189" s="29"/>
      <c r="G189" s="29" t="s">
        <v>705</v>
      </c>
      <c r="H189" s="29" t="s">
        <v>993</v>
      </c>
      <c r="I189" s="29" t="s">
        <v>966</v>
      </c>
      <c r="J189" s="29" t="s">
        <v>1438</v>
      </c>
      <c r="K189" s="29" t="s">
        <v>706</v>
      </c>
      <c r="L189" s="29" t="s">
        <v>707</v>
      </c>
      <c r="M189" s="29"/>
      <c r="N189" s="29">
        <v>30</v>
      </c>
      <c r="O189" s="44">
        <v>300</v>
      </c>
      <c r="P189" s="31" t="s">
        <v>940</v>
      </c>
    </row>
    <row r="190" spans="1:16" ht="15">
      <c r="A190" s="29" t="s">
        <v>704</v>
      </c>
      <c r="B190" s="29" t="s">
        <v>708</v>
      </c>
      <c r="C190" s="29"/>
      <c r="D190" s="29" t="s">
        <v>708</v>
      </c>
      <c r="E190" s="29"/>
      <c r="F190" s="29"/>
      <c r="G190" s="29" t="s">
        <v>709</v>
      </c>
      <c r="H190" s="29" t="s">
        <v>993</v>
      </c>
      <c r="I190" s="29" t="s">
        <v>966</v>
      </c>
      <c r="J190" s="29" t="s">
        <v>1438</v>
      </c>
      <c r="K190" s="29" t="s">
        <v>706</v>
      </c>
      <c r="L190" s="29" t="s">
        <v>710</v>
      </c>
      <c r="M190" s="29"/>
      <c r="N190" s="29">
        <v>30</v>
      </c>
      <c r="O190" s="44">
        <v>300</v>
      </c>
      <c r="P190" s="31" t="s">
        <v>940</v>
      </c>
    </row>
    <row r="191" spans="1:16" ht="15">
      <c r="A191" s="29" t="s">
        <v>704</v>
      </c>
      <c r="B191" s="29" t="s">
        <v>711</v>
      </c>
      <c r="C191" s="29"/>
      <c r="D191" s="29" t="s">
        <v>711</v>
      </c>
      <c r="E191" s="29"/>
      <c r="F191" s="29"/>
      <c r="G191" s="29" t="s">
        <v>712</v>
      </c>
      <c r="H191" s="29" t="s">
        <v>993</v>
      </c>
      <c r="I191" s="29" t="s">
        <v>966</v>
      </c>
      <c r="J191" s="29" t="s">
        <v>1438</v>
      </c>
      <c r="K191" s="29" t="s">
        <v>706</v>
      </c>
      <c r="L191" s="29" t="s">
        <v>713</v>
      </c>
      <c r="M191" s="29"/>
      <c r="N191" s="29">
        <v>30</v>
      </c>
      <c r="O191" s="44">
        <v>300</v>
      </c>
      <c r="P191" s="31" t="s">
        <v>940</v>
      </c>
    </row>
    <row r="192" spans="1:16" ht="15">
      <c r="A192" s="29" t="s">
        <v>704</v>
      </c>
      <c r="B192" s="29" t="s">
        <v>714</v>
      </c>
      <c r="C192" s="29"/>
      <c r="D192" s="29" t="s">
        <v>714</v>
      </c>
      <c r="E192" s="29"/>
      <c r="F192" s="29"/>
      <c r="G192" s="29" t="s">
        <v>712</v>
      </c>
      <c r="H192" s="29" t="s">
        <v>993</v>
      </c>
      <c r="I192" s="29" t="s">
        <v>966</v>
      </c>
      <c r="J192" s="29" t="s">
        <v>1438</v>
      </c>
      <c r="K192" s="29" t="s">
        <v>706</v>
      </c>
      <c r="L192" s="29" t="s">
        <v>715</v>
      </c>
      <c r="M192" s="29"/>
      <c r="N192" s="29">
        <v>30</v>
      </c>
      <c r="O192" s="44">
        <v>300</v>
      </c>
      <c r="P192" s="31" t="s">
        <v>940</v>
      </c>
    </row>
    <row r="193" spans="1:16" ht="15">
      <c r="A193" s="29" t="s">
        <v>704</v>
      </c>
      <c r="B193" s="29" t="s">
        <v>716</v>
      </c>
      <c r="C193" s="29"/>
      <c r="D193" s="29" t="s">
        <v>716</v>
      </c>
      <c r="E193" s="29"/>
      <c r="F193" s="29"/>
      <c r="G193" s="29" t="s">
        <v>712</v>
      </c>
      <c r="H193" s="29" t="s">
        <v>993</v>
      </c>
      <c r="I193" s="29" t="s">
        <v>966</v>
      </c>
      <c r="J193" s="29" t="s">
        <v>1438</v>
      </c>
      <c r="K193" s="29" t="s">
        <v>706</v>
      </c>
      <c r="L193" s="29" t="s">
        <v>717</v>
      </c>
      <c r="M193" s="29"/>
      <c r="N193" s="29">
        <v>30</v>
      </c>
      <c r="O193" s="44">
        <v>300</v>
      </c>
      <c r="P193" s="31" t="s">
        <v>940</v>
      </c>
    </row>
    <row r="194" spans="1:16" ht="15">
      <c r="A194" s="29" t="s">
        <v>718</v>
      </c>
      <c r="B194" s="29" t="s">
        <v>42</v>
      </c>
      <c r="C194" s="29"/>
      <c r="D194" s="29" t="s">
        <v>42</v>
      </c>
      <c r="E194" s="29"/>
      <c r="F194" s="29"/>
      <c r="G194" s="29" t="s">
        <v>566</v>
      </c>
      <c r="H194" s="29" t="s">
        <v>993</v>
      </c>
      <c r="I194" s="29" t="s">
        <v>966</v>
      </c>
      <c r="J194" s="29" t="s">
        <v>1004</v>
      </c>
      <c r="K194" s="29" t="s">
        <v>567</v>
      </c>
      <c r="L194" s="29" t="s">
        <v>719</v>
      </c>
      <c r="M194" s="29"/>
      <c r="N194" s="29">
        <v>15</v>
      </c>
      <c r="O194" s="44">
        <v>150</v>
      </c>
      <c r="P194" s="31" t="s">
        <v>940</v>
      </c>
    </row>
    <row r="195" spans="1:16" ht="15">
      <c r="A195" s="29" t="s">
        <v>720</v>
      </c>
      <c r="B195" s="29" t="s">
        <v>170</v>
      </c>
      <c r="C195" s="29" t="s">
        <v>227</v>
      </c>
      <c r="D195" s="29" t="s">
        <v>170</v>
      </c>
      <c r="E195" s="29" t="s">
        <v>227</v>
      </c>
      <c r="F195" s="29"/>
      <c r="G195" s="29" t="s">
        <v>721</v>
      </c>
      <c r="H195" s="29" t="s">
        <v>993</v>
      </c>
      <c r="I195" s="29" t="s">
        <v>966</v>
      </c>
      <c r="J195" s="29" t="s">
        <v>1339</v>
      </c>
      <c r="K195" s="29" t="s">
        <v>229</v>
      </c>
      <c r="L195" s="29" t="s">
        <v>722</v>
      </c>
      <c r="M195" s="29"/>
      <c r="N195" s="29">
        <v>75</v>
      </c>
      <c r="O195" s="44">
        <v>750</v>
      </c>
      <c r="P195" s="31" t="s">
        <v>940</v>
      </c>
    </row>
    <row r="196" spans="1:16" ht="15">
      <c r="A196" s="29" t="s">
        <v>723</v>
      </c>
      <c r="B196" s="29" t="s">
        <v>724</v>
      </c>
      <c r="C196" s="29"/>
      <c r="D196" s="29" t="s">
        <v>724</v>
      </c>
      <c r="E196" s="29"/>
      <c r="F196" s="29"/>
      <c r="G196" s="29" t="s">
        <v>725</v>
      </c>
      <c r="H196" s="29" t="s">
        <v>993</v>
      </c>
      <c r="I196" s="29" t="s">
        <v>966</v>
      </c>
      <c r="J196" s="29" t="s">
        <v>1438</v>
      </c>
      <c r="K196" s="29" t="s">
        <v>132</v>
      </c>
      <c r="L196" s="29" t="s">
        <v>726</v>
      </c>
      <c r="M196" s="29"/>
      <c r="N196" s="29">
        <v>45</v>
      </c>
      <c r="O196" s="44">
        <v>450</v>
      </c>
      <c r="P196" s="31" t="s">
        <v>940</v>
      </c>
    </row>
    <row r="197" spans="1:16" ht="15">
      <c r="A197" s="29" t="s">
        <v>446</v>
      </c>
      <c r="B197" s="29" t="s">
        <v>175</v>
      </c>
      <c r="C197" s="29" t="s">
        <v>941</v>
      </c>
      <c r="D197" s="29" t="s">
        <v>992</v>
      </c>
      <c r="E197" s="29"/>
      <c r="F197" s="29"/>
      <c r="G197" s="29" t="s">
        <v>727</v>
      </c>
      <c r="H197" s="29" t="s">
        <v>993</v>
      </c>
      <c r="I197" s="29" t="s">
        <v>966</v>
      </c>
      <c r="J197" s="29" t="s">
        <v>1004</v>
      </c>
      <c r="K197" s="29" t="s">
        <v>728</v>
      </c>
      <c r="L197" s="29" t="s">
        <v>729</v>
      </c>
      <c r="M197" s="29"/>
      <c r="N197" s="29">
        <v>15</v>
      </c>
      <c r="O197" s="44">
        <v>150</v>
      </c>
      <c r="P197" s="31" t="s">
        <v>940</v>
      </c>
    </row>
    <row r="198" spans="1:16" ht="15">
      <c r="A198" s="29" t="s">
        <v>730</v>
      </c>
      <c r="B198" s="29" t="s">
        <v>63</v>
      </c>
      <c r="C198" s="29" t="s">
        <v>42</v>
      </c>
      <c r="D198" s="29" t="s">
        <v>63</v>
      </c>
      <c r="E198" s="29" t="s">
        <v>42</v>
      </c>
      <c r="F198" s="29"/>
      <c r="G198" s="29" t="s">
        <v>731</v>
      </c>
      <c r="H198" s="29" t="s">
        <v>993</v>
      </c>
      <c r="I198" s="29" t="s">
        <v>966</v>
      </c>
      <c r="J198" s="29" t="s">
        <v>1004</v>
      </c>
      <c r="K198" s="29" t="s">
        <v>65</v>
      </c>
      <c r="L198" s="29" t="s">
        <v>732</v>
      </c>
      <c r="M198" s="29"/>
      <c r="N198" s="29">
        <v>15</v>
      </c>
      <c r="O198" s="44">
        <v>150</v>
      </c>
      <c r="P198" s="31" t="s">
        <v>940</v>
      </c>
    </row>
    <row r="199" spans="1:16" ht="15">
      <c r="A199" s="29" t="s">
        <v>733</v>
      </c>
      <c r="B199" s="29" t="s">
        <v>734</v>
      </c>
      <c r="C199" s="29" t="s">
        <v>88</v>
      </c>
      <c r="D199" s="29" t="s">
        <v>734</v>
      </c>
      <c r="E199" s="29" t="s">
        <v>88</v>
      </c>
      <c r="F199" s="29"/>
      <c r="G199" s="29" t="s">
        <v>563</v>
      </c>
      <c r="H199" s="29" t="s">
        <v>993</v>
      </c>
      <c r="I199" s="29" t="s">
        <v>966</v>
      </c>
      <c r="J199" s="29" t="s">
        <v>1502</v>
      </c>
      <c r="K199" s="29"/>
      <c r="L199" s="29" t="s">
        <v>735</v>
      </c>
      <c r="M199" s="29"/>
      <c r="N199" s="29">
        <v>15</v>
      </c>
      <c r="O199" s="44">
        <v>150</v>
      </c>
      <c r="P199" s="31" t="s">
        <v>940</v>
      </c>
    </row>
    <row r="200" spans="1:16" ht="15">
      <c r="A200" s="29" t="s">
        <v>736</v>
      </c>
      <c r="B200" s="29" t="s">
        <v>47</v>
      </c>
      <c r="C200" s="29" t="s">
        <v>88</v>
      </c>
      <c r="D200" s="29" t="s">
        <v>47</v>
      </c>
      <c r="E200" s="29" t="s">
        <v>88</v>
      </c>
      <c r="F200" s="29"/>
      <c r="G200" s="29" t="s">
        <v>563</v>
      </c>
      <c r="H200" s="29" t="s">
        <v>993</v>
      </c>
      <c r="I200" s="29" t="s">
        <v>966</v>
      </c>
      <c r="J200" s="29" t="s">
        <v>1502</v>
      </c>
      <c r="K200" s="29"/>
      <c r="L200" s="29" t="s">
        <v>737</v>
      </c>
      <c r="M200" s="29"/>
      <c r="N200" s="29">
        <v>15</v>
      </c>
      <c r="O200" s="44">
        <v>150</v>
      </c>
      <c r="P200" s="31" t="s">
        <v>940</v>
      </c>
    </row>
    <row r="201" spans="1:16" ht="15">
      <c r="A201" s="29" t="s">
        <v>738</v>
      </c>
      <c r="B201" s="29" t="s">
        <v>273</v>
      </c>
      <c r="C201" s="29"/>
      <c r="D201" s="29" t="s">
        <v>273</v>
      </c>
      <c r="E201" s="29"/>
      <c r="F201" s="29"/>
      <c r="G201" s="29" t="s">
        <v>739</v>
      </c>
      <c r="H201" s="29" t="s">
        <v>993</v>
      </c>
      <c r="I201" s="29" t="s">
        <v>967</v>
      </c>
      <c r="J201" s="29" t="s">
        <v>1157</v>
      </c>
      <c r="K201" s="29" t="s">
        <v>740</v>
      </c>
      <c r="L201" s="29" t="s">
        <v>741</v>
      </c>
      <c r="M201" s="29"/>
      <c r="N201" s="29">
        <v>45</v>
      </c>
      <c r="O201" s="44">
        <v>450</v>
      </c>
      <c r="P201" s="31" t="s">
        <v>940</v>
      </c>
    </row>
    <row r="202" spans="1:16" ht="15">
      <c r="A202" s="29" t="s">
        <v>742</v>
      </c>
      <c r="B202" s="29" t="s">
        <v>42</v>
      </c>
      <c r="C202" s="29"/>
      <c r="D202" s="29" t="s">
        <v>42</v>
      </c>
      <c r="E202" s="29"/>
      <c r="F202" s="29"/>
      <c r="G202" s="29" t="s">
        <v>743</v>
      </c>
      <c r="H202" s="29" t="s">
        <v>993</v>
      </c>
      <c r="I202" s="29" t="s">
        <v>966</v>
      </c>
      <c r="J202" s="29" t="s">
        <v>1242</v>
      </c>
      <c r="K202" s="29" t="s">
        <v>744</v>
      </c>
      <c r="L202" s="29" t="s">
        <v>745</v>
      </c>
      <c r="M202" s="29"/>
      <c r="N202" s="29">
        <v>150</v>
      </c>
      <c r="O202" s="44">
        <v>1500</v>
      </c>
      <c r="P202" s="31" t="s">
        <v>940</v>
      </c>
    </row>
    <row r="203" spans="1:16" ht="15">
      <c r="A203" s="29" t="s">
        <v>746</v>
      </c>
      <c r="B203" s="29" t="s">
        <v>331</v>
      </c>
      <c r="C203" s="29" t="s">
        <v>747</v>
      </c>
      <c r="D203" s="29" t="s">
        <v>331</v>
      </c>
      <c r="E203" s="29" t="s">
        <v>747</v>
      </c>
      <c r="F203" s="29"/>
      <c r="G203" s="29" t="s">
        <v>748</v>
      </c>
      <c r="H203" s="29" t="s">
        <v>993</v>
      </c>
      <c r="I203" s="29" t="s">
        <v>966</v>
      </c>
      <c r="J203" s="29" t="s">
        <v>1242</v>
      </c>
      <c r="K203" s="29"/>
      <c r="L203" s="29" t="s">
        <v>749</v>
      </c>
      <c r="M203" s="29"/>
      <c r="N203" s="29">
        <v>450</v>
      </c>
      <c r="O203" s="44">
        <v>4500</v>
      </c>
      <c r="P203" s="31" t="s">
        <v>940</v>
      </c>
    </row>
    <row r="204" spans="1:16" ht="15">
      <c r="A204" s="29" t="s">
        <v>750</v>
      </c>
      <c r="B204" s="29" t="s">
        <v>344</v>
      </c>
      <c r="C204" s="29" t="s">
        <v>751</v>
      </c>
      <c r="D204" s="29" t="s">
        <v>344</v>
      </c>
      <c r="E204" s="29" t="s">
        <v>751</v>
      </c>
      <c r="F204" s="29"/>
      <c r="G204" s="29" t="s">
        <v>752</v>
      </c>
      <c r="H204" s="29" t="s">
        <v>993</v>
      </c>
      <c r="I204" s="29" t="s">
        <v>966</v>
      </c>
      <c r="J204" s="29" t="s">
        <v>1438</v>
      </c>
      <c r="K204" s="29" t="s">
        <v>234</v>
      </c>
      <c r="L204" s="29" t="s">
        <v>753</v>
      </c>
      <c r="M204" s="29"/>
      <c r="N204" s="29">
        <v>300</v>
      </c>
      <c r="O204" s="44">
        <v>3000</v>
      </c>
      <c r="P204" s="31" t="s">
        <v>940</v>
      </c>
    </row>
    <row r="205" spans="1:16" ht="15">
      <c r="A205" s="29" t="s">
        <v>4</v>
      </c>
      <c r="B205" s="29" t="s">
        <v>754</v>
      </c>
      <c r="C205" s="29"/>
      <c r="D205" s="29" t="s">
        <v>754</v>
      </c>
      <c r="E205" s="29"/>
      <c r="F205" s="29"/>
      <c r="G205" s="29" t="s">
        <v>755</v>
      </c>
      <c r="H205" s="29" t="s">
        <v>993</v>
      </c>
      <c r="I205" s="29" t="s">
        <v>985</v>
      </c>
      <c r="J205" s="29" t="s">
        <v>1256</v>
      </c>
      <c r="K205" s="29" t="s">
        <v>756</v>
      </c>
      <c r="L205" s="29" t="s">
        <v>757</v>
      </c>
      <c r="M205" s="29"/>
      <c r="N205" s="29">
        <v>225</v>
      </c>
      <c r="O205" s="44">
        <v>2250</v>
      </c>
      <c r="P205" s="31" t="s">
        <v>940</v>
      </c>
    </row>
    <row r="206" spans="1:16" ht="15">
      <c r="A206" s="29" t="s">
        <v>758</v>
      </c>
      <c r="B206" s="29" t="s">
        <v>759</v>
      </c>
      <c r="C206" s="29"/>
      <c r="D206" s="29" t="s">
        <v>759</v>
      </c>
      <c r="E206" s="29"/>
      <c r="F206" s="29"/>
      <c r="G206" s="29" t="s">
        <v>131</v>
      </c>
      <c r="H206" s="29" t="s">
        <v>993</v>
      </c>
      <c r="I206" s="29" t="s">
        <v>966</v>
      </c>
      <c r="J206" s="29" t="s">
        <v>1438</v>
      </c>
      <c r="K206" s="29" t="s">
        <v>132</v>
      </c>
      <c r="L206" s="29" t="s">
        <v>760</v>
      </c>
      <c r="M206" s="29"/>
      <c r="N206" s="29">
        <v>45</v>
      </c>
      <c r="O206" s="44">
        <v>450</v>
      </c>
      <c r="P206" s="31" t="s">
        <v>940</v>
      </c>
    </row>
    <row r="207" spans="1:16" ht="15">
      <c r="A207" s="29" t="s">
        <v>761</v>
      </c>
      <c r="B207" s="29" t="s">
        <v>762</v>
      </c>
      <c r="C207" s="29" t="s">
        <v>763</v>
      </c>
      <c r="D207" s="29" t="s">
        <v>762</v>
      </c>
      <c r="E207" s="29" t="s">
        <v>763</v>
      </c>
      <c r="F207" s="29"/>
      <c r="G207" s="29" t="s">
        <v>764</v>
      </c>
      <c r="H207" s="29" t="s">
        <v>993</v>
      </c>
      <c r="I207" s="29" t="s">
        <v>966</v>
      </c>
      <c r="J207" s="29" t="s">
        <v>1004</v>
      </c>
      <c r="K207" s="29" t="s">
        <v>377</v>
      </c>
      <c r="L207" s="29" t="s">
        <v>765</v>
      </c>
      <c r="M207" s="29"/>
      <c r="N207" s="29">
        <v>45</v>
      </c>
      <c r="O207" s="44">
        <v>450</v>
      </c>
      <c r="P207" s="31" t="s">
        <v>940</v>
      </c>
    </row>
    <row r="208" spans="1:16" ht="15">
      <c r="A208" s="29" t="s">
        <v>281</v>
      </c>
      <c r="B208" s="29" t="s">
        <v>766</v>
      </c>
      <c r="C208" s="29" t="s">
        <v>88</v>
      </c>
      <c r="D208" s="29" t="s">
        <v>766</v>
      </c>
      <c r="E208" s="29" t="s">
        <v>88</v>
      </c>
      <c r="F208" s="29"/>
      <c r="G208" s="29" t="s">
        <v>282</v>
      </c>
      <c r="H208" s="29" t="s">
        <v>993</v>
      </c>
      <c r="I208" s="29" t="s">
        <v>966</v>
      </c>
      <c r="J208" s="29" t="s">
        <v>1004</v>
      </c>
      <c r="K208" s="29" t="s">
        <v>65</v>
      </c>
      <c r="L208" s="29" t="s">
        <v>767</v>
      </c>
      <c r="M208" s="29"/>
      <c r="N208" s="29">
        <v>45</v>
      </c>
      <c r="O208" s="44">
        <v>450</v>
      </c>
      <c r="P208" s="31" t="s">
        <v>940</v>
      </c>
    </row>
    <row r="209" spans="1:16" ht="15">
      <c r="A209" s="29" t="s">
        <v>768</v>
      </c>
      <c r="B209" s="29" t="s">
        <v>130</v>
      </c>
      <c r="C209" s="29"/>
      <c r="D209" s="29" t="s">
        <v>130</v>
      </c>
      <c r="E209" s="29"/>
      <c r="F209" s="29"/>
      <c r="G209" s="29" t="s">
        <v>131</v>
      </c>
      <c r="H209" s="29" t="s">
        <v>993</v>
      </c>
      <c r="I209" s="29" t="s">
        <v>966</v>
      </c>
      <c r="J209" s="29" t="s">
        <v>1438</v>
      </c>
      <c r="K209" s="29" t="s">
        <v>132</v>
      </c>
      <c r="L209" s="29" t="s">
        <v>769</v>
      </c>
      <c r="M209" s="29"/>
      <c r="N209" s="29">
        <v>45</v>
      </c>
      <c r="O209" s="44">
        <v>450</v>
      </c>
      <c r="P209" s="31" t="s">
        <v>940</v>
      </c>
    </row>
    <row r="210" spans="1:16" ht="15">
      <c r="A210" s="29" t="s">
        <v>770</v>
      </c>
      <c r="B210" s="29" t="s">
        <v>204</v>
      </c>
      <c r="C210" s="29"/>
      <c r="D210" s="29" t="s">
        <v>204</v>
      </c>
      <c r="E210" s="29"/>
      <c r="F210" s="29"/>
      <c r="G210" s="29" t="s">
        <v>665</v>
      </c>
      <c r="H210" s="29" t="s">
        <v>993</v>
      </c>
      <c r="I210" s="29" t="s">
        <v>988</v>
      </c>
      <c r="J210" s="29" t="s">
        <v>1656</v>
      </c>
      <c r="K210" s="29" t="s">
        <v>666</v>
      </c>
      <c r="L210" s="29" t="s">
        <v>771</v>
      </c>
      <c r="M210" s="29"/>
      <c r="N210" s="29">
        <v>15</v>
      </c>
      <c r="O210" s="44">
        <v>150</v>
      </c>
      <c r="P210" s="31" t="s">
        <v>940</v>
      </c>
    </row>
    <row r="211" spans="1:16" ht="15">
      <c r="A211" s="29" t="s">
        <v>772</v>
      </c>
      <c r="B211" s="29" t="s">
        <v>344</v>
      </c>
      <c r="C211" s="29" t="s">
        <v>773</v>
      </c>
      <c r="D211" s="29" t="s">
        <v>344</v>
      </c>
      <c r="E211" s="29" t="s">
        <v>773</v>
      </c>
      <c r="F211" s="29"/>
      <c r="G211" s="29" t="s">
        <v>774</v>
      </c>
      <c r="H211" s="29" t="s">
        <v>993</v>
      </c>
      <c r="I211" s="29" t="s">
        <v>966</v>
      </c>
      <c r="J211" s="29" t="s">
        <v>1438</v>
      </c>
      <c r="K211" s="29" t="s">
        <v>234</v>
      </c>
      <c r="L211" s="29" t="s">
        <v>775</v>
      </c>
      <c r="M211" s="29"/>
      <c r="N211" s="29">
        <v>15</v>
      </c>
      <c r="O211" s="44">
        <v>150</v>
      </c>
      <c r="P211" s="31" t="s">
        <v>940</v>
      </c>
    </row>
    <row r="212" spans="1:16" ht="15">
      <c r="A212" s="29" t="s">
        <v>776</v>
      </c>
      <c r="B212" s="29" t="s">
        <v>331</v>
      </c>
      <c r="C212" s="29"/>
      <c r="D212" s="29" t="s">
        <v>331</v>
      </c>
      <c r="E212" s="29"/>
      <c r="F212" s="29"/>
      <c r="G212" s="29" t="s">
        <v>777</v>
      </c>
      <c r="H212" s="29" t="s">
        <v>993</v>
      </c>
      <c r="I212" s="29" t="s">
        <v>988</v>
      </c>
      <c r="J212" s="29" t="s">
        <v>1650</v>
      </c>
      <c r="K212" s="29" t="s">
        <v>248</v>
      </c>
      <c r="L212" s="29" t="s">
        <v>778</v>
      </c>
      <c r="M212" s="29"/>
      <c r="N212" s="29">
        <v>15</v>
      </c>
      <c r="O212" s="44">
        <v>150</v>
      </c>
      <c r="P212" s="31" t="s">
        <v>940</v>
      </c>
    </row>
    <row r="213" spans="1:16" ht="15">
      <c r="A213" s="29" t="s">
        <v>779</v>
      </c>
      <c r="B213" s="29" t="s">
        <v>780</v>
      </c>
      <c r="C213" s="29"/>
      <c r="D213" s="29" t="s">
        <v>780</v>
      </c>
      <c r="E213" s="29"/>
      <c r="F213" s="29"/>
      <c r="G213" s="29" t="s">
        <v>781</v>
      </c>
      <c r="H213" s="29" t="s">
        <v>993</v>
      </c>
      <c r="I213" s="29" t="s">
        <v>983</v>
      </c>
      <c r="J213" s="29" t="s">
        <v>1576</v>
      </c>
      <c r="K213" s="29" t="s">
        <v>782</v>
      </c>
      <c r="L213" s="29" t="s">
        <v>783</v>
      </c>
      <c r="M213" s="29"/>
      <c r="N213" s="29">
        <v>45</v>
      </c>
      <c r="O213" s="44">
        <v>450</v>
      </c>
      <c r="P213" s="31" t="s">
        <v>940</v>
      </c>
    </row>
    <row r="214" spans="1:16" ht="15">
      <c r="A214" s="29" t="s">
        <v>20</v>
      </c>
      <c r="B214" s="29" t="s">
        <v>331</v>
      </c>
      <c r="C214" s="29" t="s">
        <v>780</v>
      </c>
      <c r="D214" s="29" t="s">
        <v>331</v>
      </c>
      <c r="E214" s="29" t="s">
        <v>780</v>
      </c>
      <c r="F214" s="29"/>
      <c r="G214" s="29" t="s">
        <v>784</v>
      </c>
      <c r="H214" s="29" t="s">
        <v>993</v>
      </c>
      <c r="I214" s="29" t="s">
        <v>988</v>
      </c>
      <c r="J214" s="29" t="s">
        <v>1656</v>
      </c>
      <c r="K214" s="29" t="s">
        <v>666</v>
      </c>
      <c r="L214" s="29" t="s">
        <v>785</v>
      </c>
      <c r="M214" s="29"/>
      <c r="N214" s="29">
        <v>15</v>
      </c>
      <c r="O214" s="44">
        <v>150</v>
      </c>
      <c r="P214" s="31" t="s">
        <v>940</v>
      </c>
    </row>
    <row r="215" spans="1:16" ht="15">
      <c r="A215" s="29" t="s">
        <v>786</v>
      </c>
      <c r="B215" s="29" t="s">
        <v>22</v>
      </c>
      <c r="C215" s="29"/>
      <c r="D215" s="29" t="s">
        <v>22</v>
      </c>
      <c r="E215" s="29"/>
      <c r="F215" s="29"/>
      <c r="G215" s="29" t="s">
        <v>555</v>
      </c>
      <c r="H215" s="29" t="s">
        <v>993</v>
      </c>
      <c r="I215" s="29" t="s">
        <v>966</v>
      </c>
      <c r="J215" s="29" t="s">
        <v>1004</v>
      </c>
      <c r="K215" s="29" t="s">
        <v>90</v>
      </c>
      <c r="L215" s="29" t="s">
        <v>787</v>
      </c>
      <c r="M215" s="29"/>
      <c r="N215" s="29">
        <v>45</v>
      </c>
      <c r="O215" s="44">
        <v>450</v>
      </c>
      <c r="P215" s="31" t="s">
        <v>940</v>
      </c>
    </row>
    <row r="216" spans="1:16" ht="15">
      <c r="A216" s="29" t="s">
        <v>786</v>
      </c>
      <c r="B216" s="29" t="s">
        <v>788</v>
      </c>
      <c r="C216" s="29"/>
      <c r="D216" s="29" t="s">
        <v>788</v>
      </c>
      <c r="E216" s="29"/>
      <c r="F216" s="29"/>
      <c r="G216" s="29" t="s">
        <v>789</v>
      </c>
      <c r="H216" s="29" t="s">
        <v>993</v>
      </c>
      <c r="I216" s="29" t="s">
        <v>966</v>
      </c>
      <c r="J216" s="29" t="s">
        <v>1438</v>
      </c>
      <c r="K216" s="29" t="s">
        <v>70</v>
      </c>
      <c r="L216" s="29" t="s">
        <v>790</v>
      </c>
      <c r="M216" s="29"/>
      <c r="N216" s="29">
        <v>30</v>
      </c>
      <c r="O216" s="44">
        <v>300</v>
      </c>
      <c r="P216" s="31" t="s">
        <v>940</v>
      </c>
    </row>
    <row r="217" spans="1:16" ht="15">
      <c r="A217" s="29" t="s">
        <v>786</v>
      </c>
      <c r="B217" s="29" t="s">
        <v>791</v>
      </c>
      <c r="C217" s="29"/>
      <c r="D217" s="29" t="s">
        <v>791</v>
      </c>
      <c r="E217" s="29"/>
      <c r="F217" s="29"/>
      <c r="G217" s="29" t="s">
        <v>792</v>
      </c>
      <c r="H217" s="29" t="s">
        <v>993</v>
      </c>
      <c r="I217" s="29" t="s">
        <v>966</v>
      </c>
      <c r="J217" s="29" t="s">
        <v>1438</v>
      </c>
      <c r="K217" s="29" t="s">
        <v>70</v>
      </c>
      <c r="L217" s="29" t="s">
        <v>793</v>
      </c>
      <c r="M217" s="29"/>
      <c r="N217" s="29">
        <v>30</v>
      </c>
      <c r="O217" s="44">
        <v>300</v>
      </c>
      <c r="P217" s="31" t="s">
        <v>940</v>
      </c>
    </row>
    <row r="218" spans="1:16" ht="15">
      <c r="A218" s="29" t="s">
        <v>794</v>
      </c>
      <c r="B218" s="29" t="s">
        <v>83</v>
      </c>
      <c r="C218" s="29"/>
      <c r="D218" s="29" t="s">
        <v>83</v>
      </c>
      <c r="E218" s="29"/>
      <c r="F218" s="29"/>
      <c r="G218" s="29" t="s">
        <v>777</v>
      </c>
      <c r="H218" s="29" t="s">
        <v>993</v>
      </c>
      <c r="I218" s="29" t="s">
        <v>988</v>
      </c>
      <c r="J218" s="29" t="s">
        <v>1650</v>
      </c>
      <c r="K218" s="29" t="s">
        <v>248</v>
      </c>
      <c r="L218" s="29" t="s">
        <v>795</v>
      </c>
      <c r="M218" s="29"/>
      <c r="N218" s="29">
        <v>15</v>
      </c>
      <c r="O218" s="44">
        <v>150</v>
      </c>
      <c r="P218" s="31" t="s">
        <v>940</v>
      </c>
    </row>
    <row r="219" spans="1:16" ht="15">
      <c r="A219" s="29" t="s">
        <v>796</v>
      </c>
      <c r="B219" s="29" t="s">
        <v>63</v>
      </c>
      <c r="C219" s="29" t="s">
        <v>780</v>
      </c>
      <c r="D219" s="29" t="s">
        <v>63</v>
      </c>
      <c r="E219" s="29" t="s">
        <v>780</v>
      </c>
      <c r="F219" s="29"/>
      <c r="G219" s="29" t="s">
        <v>797</v>
      </c>
      <c r="H219" s="29" t="s">
        <v>993</v>
      </c>
      <c r="I219" s="29" t="s">
        <v>966</v>
      </c>
      <c r="J219" s="29" t="s">
        <v>1004</v>
      </c>
      <c r="K219" s="29" t="s">
        <v>162</v>
      </c>
      <c r="L219" s="29" t="s">
        <v>798</v>
      </c>
      <c r="M219" s="29"/>
      <c r="N219" s="29">
        <v>45</v>
      </c>
      <c r="O219" s="44">
        <v>450</v>
      </c>
      <c r="P219" s="31" t="s">
        <v>940</v>
      </c>
    </row>
    <row r="220" spans="1:16" ht="15">
      <c r="A220" s="29" t="s">
        <v>799</v>
      </c>
      <c r="B220" s="29" t="s">
        <v>558</v>
      </c>
      <c r="C220" s="29"/>
      <c r="D220" s="29" t="s">
        <v>558</v>
      </c>
      <c r="E220" s="29"/>
      <c r="F220" s="29"/>
      <c r="G220" s="29" t="s">
        <v>252</v>
      </c>
      <c r="H220" s="29" t="s">
        <v>993</v>
      </c>
      <c r="I220" s="29" t="s">
        <v>966</v>
      </c>
      <c r="J220" s="29" t="s">
        <v>1438</v>
      </c>
      <c r="K220" s="29" t="s">
        <v>192</v>
      </c>
      <c r="L220" s="29" t="s">
        <v>800</v>
      </c>
      <c r="M220" s="29"/>
      <c r="N220" s="29">
        <v>45</v>
      </c>
      <c r="O220" s="44">
        <v>450</v>
      </c>
      <c r="P220" s="31" t="s">
        <v>940</v>
      </c>
    </row>
    <row r="221" spans="1:16" ht="15">
      <c r="A221" s="29" t="s">
        <v>801</v>
      </c>
      <c r="B221" s="29" t="s">
        <v>4</v>
      </c>
      <c r="C221" s="29" t="s">
        <v>88</v>
      </c>
      <c r="D221" s="29" t="s">
        <v>4</v>
      </c>
      <c r="E221" s="29" t="s">
        <v>88</v>
      </c>
      <c r="F221" s="29"/>
      <c r="G221" s="29" t="s">
        <v>802</v>
      </c>
      <c r="H221" s="29" t="s">
        <v>993</v>
      </c>
      <c r="I221" s="29" t="s">
        <v>966</v>
      </c>
      <c r="J221" s="29" t="s">
        <v>1004</v>
      </c>
      <c r="K221" s="29" t="s">
        <v>803</v>
      </c>
      <c r="L221" s="29" t="s">
        <v>804</v>
      </c>
      <c r="M221" s="29"/>
      <c r="N221" s="29">
        <v>15</v>
      </c>
      <c r="O221" s="44">
        <v>150</v>
      </c>
      <c r="P221" s="31" t="s">
        <v>940</v>
      </c>
    </row>
    <row r="222" spans="1:16" ht="15">
      <c r="A222" s="29" t="s">
        <v>805</v>
      </c>
      <c r="B222" s="29" t="s">
        <v>806</v>
      </c>
      <c r="C222" s="29"/>
      <c r="D222" s="29" t="s">
        <v>806</v>
      </c>
      <c r="E222" s="29"/>
      <c r="F222" s="29"/>
      <c r="G222" s="29" t="s">
        <v>807</v>
      </c>
      <c r="H222" s="29" t="s">
        <v>993</v>
      </c>
      <c r="I222" s="29" t="s">
        <v>966</v>
      </c>
      <c r="J222" s="29" t="s">
        <v>1438</v>
      </c>
      <c r="K222" s="29" t="s">
        <v>70</v>
      </c>
      <c r="L222" s="29" t="s">
        <v>808</v>
      </c>
      <c r="M222" s="29"/>
      <c r="N222" s="29">
        <v>30</v>
      </c>
      <c r="O222" s="44">
        <v>300</v>
      </c>
      <c r="P222" s="31" t="s">
        <v>940</v>
      </c>
    </row>
    <row r="223" spans="1:16" ht="15">
      <c r="A223" s="29" t="s">
        <v>805</v>
      </c>
      <c r="B223" s="29" t="s">
        <v>809</v>
      </c>
      <c r="C223" s="29"/>
      <c r="D223" s="29" t="s">
        <v>809</v>
      </c>
      <c r="E223" s="29"/>
      <c r="F223" s="29"/>
      <c r="G223" s="29" t="s">
        <v>810</v>
      </c>
      <c r="H223" s="29" t="s">
        <v>993</v>
      </c>
      <c r="I223" s="29" t="s">
        <v>966</v>
      </c>
      <c r="J223" s="29" t="s">
        <v>1438</v>
      </c>
      <c r="K223" s="29" t="s">
        <v>70</v>
      </c>
      <c r="L223" s="29" t="s">
        <v>811</v>
      </c>
      <c r="M223" s="29"/>
      <c r="N223" s="29">
        <v>30</v>
      </c>
      <c r="O223" s="44">
        <v>300</v>
      </c>
      <c r="P223" s="31" t="s">
        <v>940</v>
      </c>
    </row>
    <row r="224" spans="1:16" ht="15">
      <c r="A224" s="29" t="s">
        <v>805</v>
      </c>
      <c r="B224" s="29" t="s">
        <v>812</v>
      </c>
      <c r="C224" s="29"/>
      <c r="D224" s="29" t="s">
        <v>812</v>
      </c>
      <c r="E224" s="29"/>
      <c r="F224" s="29"/>
      <c r="G224" s="29" t="s">
        <v>813</v>
      </c>
      <c r="H224" s="29" t="s">
        <v>993</v>
      </c>
      <c r="I224" s="29" t="s">
        <v>966</v>
      </c>
      <c r="J224" s="29" t="s">
        <v>1438</v>
      </c>
      <c r="K224" s="29" t="s">
        <v>70</v>
      </c>
      <c r="L224" s="29" t="s">
        <v>814</v>
      </c>
      <c r="M224" s="29"/>
      <c r="N224" s="29">
        <v>30</v>
      </c>
      <c r="O224" s="44">
        <v>300</v>
      </c>
      <c r="P224" s="31" t="s">
        <v>940</v>
      </c>
    </row>
    <row r="225" spans="1:16" ht="15">
      <c r="A225" s="29" t="s">
        <v>805</v>
      </c>
      <c r="B225" s="29" t="s">
        <v>73</v>
      </c>
      <c r="C225" s="29"/>
      <c r="D225" s="29" t="s">
        <v>73</v>
      </c>
      <c r="E225" s="29"/>
      <c r="F225" s="29"/>
      <c r="G225" s="29" t="s">
        <v>815</v>
      </c>
      <c r="H225" s="29" t="s">
        <v>993</v>
      </c>
      <c r="I225" s="29" t="s">
        <v>966</v>
      </c>
      <c r="J225" s="29" t="s">
        <v>1438</v>
      </c>
      <c r="K225" s="29" t="s">
        <v>70</v>
      </c>
      <c r="L225" s="29" t="s">
        <v>816</v>
      </c>
      <c r="M225" s="29"/>
      <c r="N225" s="29">
        <v>30</v>
      </c>
      <c r="O225" s="44">
        <v>300</v>
      </c>
      <c r="P225" s="31" t="s">
        <v>940</v>
      </c>
    </row>
    <row r="226" spans="1:16" ht="15">
      <c r="A226" s="29" t="s">
        <v>817</v>
      </c>
      <c r="B226" s="29" t="s">
        <v>942</v>
      </c>
      <c r="C226" s="29" t="s">
        <v>818</v>
      </c>
      <c r="D226" s="29" t="s">
        <v>942</v>
      </c>
      <c r="E226" s="29" t="s">
        <v>818</v>
      </c>
      <c r="F226" s="29"/>
      <c r="G226" s="29" t="s">
        <v>819</v>
      </c>
      <c r="H226" s="29" t="s">
        <v>993</v>
      </c>
      <c r="I226" s="29" t="s">
        <v>966</v>
      </c>
      <c r="J226" s="29" t="s">
        <v>1004</v>
      </c>
      <c r="K226" s="29" t="s">
        <v>162</v>
      </c>
      <c r="L226" s="29" t="s">
        <v>820</v>
      </c>
      <c r="M226" s="29"/>
      <c r="N226" s="29">
        <v>30</v>
      </c>
      <c r="O226" s="44">
        <v>300</v>
      </c>
      <c r="P226" s="31" t="s">
        <v>940</v>
      </c>
    </row>
    <row r="227" spans="1:16" ht="15">
      <c r="A227" s="29" t="s">
        <v>821</v>
      </c>
      <c r="B227" s="29" t="s">
        <v>141</v>
      </c>
      <c r="C227" s="29" t="s">
        <v>88</v>
      </c>
      <c r="D227" s="29" t="s">
        <v>141</v>
      </c>
      <c r="E227" s="29" t="s">
        <v>88</v>
      </c>
      <c r="F227" s="29"/>
      <c r="G227" s="29" t="s">
        <v>822</v>
      </c>
      <c r="H227" s="29" t="s">
        <v>993</v>
      </c>
      <c r="I227" s="29" t="s">
        <v>966</v>
      </c>
      <c r="J227" s="29" t="s">
        <v>295</v>
      </c>
      <c r="K227" s="29" t="s">
        <v>823</v>
      </c>
      <c r="L227" s="29" t="s">
        <v>824</v>
      </c>
      <c r="M227" s="29"/>
      <c r="N227" s="29">
        <v>45</v>
      </c>
      <c r="O227" s="44">
        <v>450</v>
      </c>
      <c r="P227" s="31" t="s">
        <v>940</v>
      </c>
    </row>
    <row r="228" spans="1:16" ht="15">
      <c r="A228" s="29" t="s">
        <v>825</v>
      </c>
      <c r="B228" s="29" t="s">
        <v>826</v>
      </c>
      <c r="C228" s="29"/>
      <c r="D228" s="29" t="s">
        <v>826</v>
      </c>
      <c r="E228" s="29"/>
      <c r="F228" s="29"/>
      <c r="G228" s="29" t="s">
        <v>827</v>
      </c>
      <c r="H228" s="29" t="s">
        <v>993</v>
      </c>
      <c r="I228" s="29" t="s">
        <v>966</v>
      </c>
      <c r="J228" s="29" t="s">
        <v>1438</v>
      </c>
      <c r="K228" s="29" t="s">
        <v>70</v>
      </c>
      <c r="L228" s="29" t="s">
        <v>828</v>
      </c>
      <c r="M228" s="29"/>
      <c r="N228" s="29">
        <v>45</v>
      </c>
      <c r="O228" s="44">
        <v>450</v>
      </c>
      <c r="P228" s="31" t="s">
        <v>940</v>
      </c>
    </row>
    <row r="229" spans="1:16" ht="15">
      <c r="A229" s="29" t="s">
        <v>829</v>
      </c>
      <c r="B229" s="29" t="s">
        <v>264</v>
      </c>
      <c r="C229" s="29"/>
      <c r="D229" s="29" t="s">
        <v>264</v>
      </c>
      <c r="E229" s="29"/>
      <c r="F229" s="29"/>
      <c r="G229" s="29" t="s">
        <v>830</v>
      </c>
      <c r="H229" s="29" t="s">
        <v>993</v>
      </c>
      <c r="I229" s="29" t="s">
        <v>988</v>
      </c>
      <c r="J229" s="29" t="s">
        <v>1656</v>
      </c>
      <c r="K229" s="29" t="s">
        <v>831</v>
      </c>
      <c r="L229" s="29" t="s">
        <v>832</v>
      </c>
      <c r="M229" s="29"/>
      <c r="N229" s="29">
        <v>45</v>
      </c>
      <c r="O229" s="44">
        <v>450</v>
      </c>
      <c r="P229" s="31" t="s">
        <v>940</v>
      </c>
    </row>
    <row r="230" spans="1:16" ht="15">
      <c r="A230" s="29" t="s">
        <v>829</v>
      </c>
      <c r="B230" s="29" t="s">
        <v>113</v>
      </c>
      <c r="C230" s="29" t="s">
        <v>42</v>
      </c>
      <c r="D230" s="29" t="s">
        <v>113</v>
      </c>
      <c r="E230" s="29" t="s">
        <v>42</v>
      </c>
      <c r="F230" s="29"/>
      <c r="G230" s="29" t="s">
        <v>833</v>
      </c>
      <c r="H230" s="29" t="s">
        <v>993</v>
      </c>
      <c r="I230" s="29" t="s">
        <v>966</v>
      </c>
      <c r="J230" s="29" t="s">
        <v>1004</v>
      </c>
      <c r="K230" s="29" t="s">
        <v>392</v>
      </c>
      <c r="L230" s="29" t="s">
        <v>834</v>
      </c>
      <c r="M230" s="29"/>
      <c r="N230" s="29">
        <v>15</v>
      </c>
      <c r="O230" s="44">
        <v>150</v>
      </c>
      <c r="P230" s="31" t="s">
        <v>940</v>
      </c>
    </row>
    <row r="231" spans="1:16" ht="15">
      <c r="A231" s="29" t="s">
        <v>835</v>
      </c>
      <c r="B231" s="29" t="s">
        <v>780</v>
      </c>
      <c r="C231" s="29"/>
      <c r="D231" s="29" t="s">
        <v>780</v>
      </c>
      <c r="E231" s="29"/>
      <c r="F231" s="29"/>
      <c r="G231" s="29" t="s">
        <v>836</v>
      </c>
      <c r="H231" s="29" t="s">
        <v>993</v>
      </c>
      <c r="I231" s="29" t="s">
        <v>988</v>
      </c>
      <c r="J231" s="29" t="s">
        <v>1656</v>
      </c>
      <c r="K231" s="29" t="s">
        <v>666</v>
      </c>
      <c r="L231" s="29" t="s">
        <v>837</v>
      </c>
      <c r="M231" s="29"/>
      <c r="N231" s="29">
        <v>15</v>
      </c>
      <c r="O231" s="44">
        <v>150</v>
      </c>
      <c r="P231" s="31" t="s">
        <v>940</v>
      </c>
    </row>
    <row r="232" spans="1:16" ht="15">
      <c r="A232" s="29" t="s">
        <v>838</v>
      </c>
      <c r="B232" s="29" t="s">
        <v>63</v>
      </c>
      <c r="C232" s="29" t="s">
        <v>227</v>
      </c>
      <c r="D232" s="29" t="s">
        <v>63</v>
      </c>
      <c r="E232" s="29" t="s">
        <v>227</v>
      </c>
      <c r="F232" s="29"/>
      <c r="G232" s="29" t="s">
        <v>839</v>
      </c>
      <c r="H232" s="29" t="s">
        <v>993</v>
      </c>
      <c r="I232" s="29" t="s">
        <v>966</v>
      </c>
      <c r="J232" s="29" t="s">
        <v>1339</v>
      </c>
      <c r="K232" s="29" t="s">
        <v>229</v>
      </c>
      <c r="L232" s="29" t="s">
        <v>840</v>
      </c>
      <c r="M232" s="29"/>
      <c r="N232" s="29">
        <v>15</v>
      </c>
      <c r="O232" s="44">
        <v>150</v>
      </c>
      <c r="P232" s="31" t="s">
        <v>940</v>
      </c>
    </row>
    <row r="233" spans="1:16" ht="15">
      <c r="A233" s="29" t="s">
        <v>841</v>
      </c>
      <c r="B233" s="29" t="s">
        <v>842</v>
      </c>
      <c r="C233" s="29"/>
      <c r="D233" s="29" t="s">
        <v>842</v>
      </c>
      <c r="E233" s="29"/>
      <c r="F233" s="29"/>
      <c r="G233" s="29" t="s">
        <v>843</v>
      </c>
      <c r="H233" s="29" t="s">
        <v>993</v>
      </c>
      <c r="I233" s="29" t="s">
        <v>966</v>
      </c>
      <c r="J233" s="29" t="s">
        <v>1004</v>
      </c>
      <c r="K233" s="29" t="s">
        <v>286</v>
      </c>
      <c r="L233" s="29" t="s">
        <v>844</v>
      </c>
      <c r="M233" s="29"/>
      <c r="N233" s="29">
        <v>15</v>
      </c>
      <c r="O233" s="44">
        <v>150</v>
      </c>
      <c r="P233" s="31" t="s">
        <v>940</v>
      </c>
    </row>
    <row r="234" spans="1:16" ht="15">
      <c r="A234" s="29" t="s">
        <v>766</v>
      </c>
      <c r="B234" s="29" t="s">
        <v>42</v>
      </c>
      <c r="C234" s="29"/>
      <c r="D234" s="29" t="s">
        <v>42</v>
      </c>
      <c r="E234" s="29"/>
      <c r="F234" s="29"/>
      <c r="G234" s="29" t="s">
        <v>845</v>
      </c>
      <c r="H234" s="29" t="s">
        <v>1849</v>
      </c>
      <c r="I234" s="29" t="s">
        <v>992</v>
      </c>
      <c r="J234" s="29" t="s">
        <v>992</v>
      </c>
      <c r="K234" s="29"/>
      <c r="L234" s="29" t="s">
        <v>846</v>
      </c>
      <c r="M234" s="29"/>
      <c r="N234" s="29">
        <v>900</v>
      </c>
      <c r="O234" s="44">
        <v>9000</v>
      </c>
      <c r="P234" s="31" t="s">
        <v>940</v>
      </c>
    </row>
    <row r="235" spans="1:16" ht="15">
      <c r="A235" s="29" t="s">
        <v>88</v>
      </c>
      <c r="B235" s="29" t="s">
        <v>847</v>
      </c>
      <c r="C235" s="29" t="s">
        <v>848</v>
      </c>
      <c r="D235" s="29" t="s">
        <v>847</v>
      </c>
      <c r="E235" s="29" t="s">
        <v>849</v>
      </c>
      <c r="F235" s="29"/>
      <c r="G235" s="29" t="s">
        <v>850</v>
      </c>
      <c r="H235" s="29" t="s">
        <v>993</v>
      </c>
      <c r="I235" s="29" t="s">
        <v>966</v>
      </c>
      <c r="J235" s="29" t="s">
        <v>1004</v>
      </c>
      <c r="K235" s="29" t="s">
        <v>286</v>
      </c>
      <c r="L235" s="29" t="s">
        <v>851</v>
      </c>
      <c r="M235" s="29"/>
      <c r="N235" s="29">
        <v>90</v>
      </c>
      <c r="O235" s="44">
        <v>900</v>
      </c>
      <c r="P235" s="31" t="s">
        <v>940</v>
      </c>
    </row>
    <row r="236" spans="1:16" ht="15">
      <c r="A236" s="29" t="s">
        <v>88</v>
      </c>
      <c r="B236" s="29" t="s">
        <v>852</v>
      </c>
      <c r="C236" s="29" t="s">
        <v>184</v>
      </c>
      <c r="D236" s="29" t="s">
        <v>852</v>
      </c>
      <c r="E236" s="29" t="s">
        <v>184</v>
      </c>
      <c r="F236" s="29"/>
      <c r="G236" s="29" t="s">
        <v>853</v>
      </c>
      <c r="H236" s="29" t="s">
        <v>993</v>
      </c>
      <c r="I236" s="29" t="s">
        <v>966</v>
      </c>
      <c r="J236" s="29" t="s">
        <v>1502</v>
      </c>
      <c r="K236" s="29" t="s">
        <v>854</v>
      </c>
      <c r="L236" s="29" t="s">
        <v>855</v>
      </c>
      <c r="M236" s="29"/>
      <c r="N236" s="29">
        <v>15</v>
      </c>
      <c r="O236" s="44">
        <v>150</v>
      </c>
      <c r="P236" s="31" t="s">
        <v>940</v>
      </c>
    </row>
    <row r="237" spans="1:16" ht="15">
      <c r="A237" s="29" t="s">
        <v>856</v>
      </c>
      <c r="B237" s="29" t="s">
        <v>857</v>
      </c>
      <c r="C237" s="29" t="s">
        <v>858</v>
      </c>
      <c r="D237" s="29" t="s">
        <v>857</v>
      </c>
      <c r="E237" s="29" t="s">
        <v>858</v>
      </c>
      <c r="F237" s="29"/>
      <c r="G237" s="29" t="s">
        <v>859</v>
      </c>
      <c r="H237" s="29" t="s">
        <v>993</v>
      </c>
      <c r="I237" s="29" t="s">
        <v>959</v>
      </c>
      <c r="J237" s="29" t="s">
        <v>1466</v>
      </c>
      <c r="K237" s="29" t="s">
        <v>860</v>
      </c>
      <c r="L237" s="29" t="s">
        <v>861</v>
      </c>
      <c r="M237" s="29"/>
      <c r="N237" s="29">
        <v>300</v>
      </c>
      <c r="O237" s="44">
        <v>3000</v>
      </c>
      <c r="P237" s="31" t="s">
        <v>940</v>
      </c>
    </row>
    <row r="238" spans="1:16" ht="15">
      <c r="A238" s="29" t="s">
        <v>862</v>
      </c>
      <c r="B238" s="29" t="s">
        <v>863</v>
      </c>
      <c r="C238" s="29" t="s">
        <v>864</v>
      </c>
      <c r="D238" s="29" t="s">
        <v>863</v>
      </c>
      <c r="E238" s="29" t="s">
        <v>864</v>
      </c>
      <c r="F238" s="29"/>
      <c r="G238" s="29" t="s">
        <v>865</v>
      </c>
      <c r="H238" s="29" t="s">
        <v>993</v>
      </c>
      <c r="I238" s="29" t="s">
        <v>966</v>
      </c>
      <c r="J238" s="29" t="s">
        <v>1269</v>
      </c>
      <c r="K238" s="29" t="s">
        <v>866</v>
      </c>
      <c r="L238" s="29" t="s">
        <v>867</v>
      </c>
      <c r="M238" s="29"/>
      <c r="N238" s="29">
        <v>15</v>
      </c>
      <c r="O238" s="44">
        <v>150</v>
      </c>
      <c r="P238" s="31" t="s">
        <v>940</v>
      </c>
    </row>
    <row r="239" spans="1:16" ht="15">
      <c r="A239" s="29" t="s">
        <v>868</v>
      </c>
      <c r="B239" s="29" t="s">
        <v>264</v>
      </c>
      <c r="C239" s="29"/>
      <c r="D239" s="29" t="s">
        <v>264</v>
      </c>
      <c r="E239" s="29"/>
      <c r="F239" s="29"/>
      <c r="G239" s="29" t="s">
        <v>869</v>
      </c>
      <c r="H239" s="29" t="s">
        <v>993</v>
      </c>
      <c r="I239" s="29" t="s">
        <v>983</v>
      </c>
      <c r="J239" s="29" t="s">
        <v>1517</v>
      </c>
      <c r="K239" s="29" t="s">
        <v>870</v>
      </c>
      <c r="L239" s="29" t="s">
        <v>871</v>
      </c>
      <c r="M239" s="29"/>
      <c r="N239" s="29">
        <v>10</v>
      </c>
      <c r="O239" s="44">
        <v>100</v>
      </c>
      <c r="P239" s="31" t="s">
        <v>940</v>
      </c>
    </row>
    <row r="240" spans="1:16" ht="15">
      <c r="A240" s="29" t="s">
        <v>872</v>
      </c>
      <c r="B240" s="29" t="s">
        <v>873</v>
      </c>
      <c r="C240" s="29"/>
      <c r="D240" s="29" t="s">
        <v>873</v>
      </c>
      <c r="E240" s="29"/>
      <c r="F240" s="29"/>
      <c r="G240" s="29" t="s">
        <v>874</v>
      </c>
      <c r="H240" s="29" t="s">
        <v>993</v>
      </c>
      <c r="I240" s="29" t="s">
        <v>966</v>
      </c>
      <c r="J240" s="29" t="s">
        <v>1438</v>
      </c>
      <c r="K240" s="29" t="s">
        <v>70</v>
      </c>
      <c r="L240" s="29" t="s">
        <v>875</v>
      </c>
      <c r="M240" s="29"/>
      <c r="N240" s="29">
        <v>45</v>
      </c>
      <c r="O240" s="44">
        <v>450</v>
      </c>
      <c r="P240" s="31" t="s">
        <v>940</v>
      </c>
    </row>
    <row r="241" spans="1:16" ht="15">
      <c r="A241" s="29" t="s">
        <v>876</v>
      </c>
      <c r="B241" s="29" t="s">
        <v>183</v>
      </c>
      <c r="C241" s="29" t="s">
        <v>773</v>
      </c>
      <c r="D241" s="29" t="s">
        <v>183</v>
      </c>
      <c r="E241" s="29" t="s">
        <v>773</v>
      </c>
      <c r="F241" s="29"/>
      <c r="G241" s="29" t="s">
        <v>774</v>
      </c>
      <c r="H241" s="29" t="s">
        <v>993</v>
      </c>
      <c r="I241" s="29" t="s">
        <v>966</v>
      </c>
      <c r="J241" s="29" t="s">
        <v>1438</v>
      </c>
      <c r="K241" s="29" t="s">
        <v>234</v>
      </c>
      <c r="L241" s="29" t="s">
        <v>877</v>
      </c>
      <c r="M241" s="29"/>
      <c r="N241" s="29">
        <v>15</v>
      </c>
      <c r="O241" s="44">
        <v>150</v>
      </c>
      <c r="P241" s="31" t="s">
        <v>940</v>
      </c>
    </row>
    <row r="242" spans="1:16" ht="15">
      <c r="A242" s="29" t="s">
        <v>878</v>
      </c>
      <c r="B242" s="29" t="s">
        <v>42</v>
      </c>
      <c r="C242" s="29"/>
      <c r="D242" s="29" t="s">
        <v>42</v>
      </c>
      <c r="E242" s="29"/>
      <c r="F242" s="29"/>
      <c r="G242" s="29" t="s">
        <v>879</v>
      </c>
      <c r="H242" s="29" t="s">
        <v>993</v>
      </c>
      <c r="I242" s="29" t="s">
        <v>966</v>
      </c>
      <c r="J242" s="29" t="s">
        <v>1004</v>
      </c>
      <c r="K242" s="29" t="s">
        <v>567</v>
      </c>
      <c r="L242" s="29" t="s">
        <v>880</v>
      </c>
      <c r="M242" s="29"/>
      <c r="N242" s="29">
        <v>45</v>
      </c>
      <c r="O242" s="44">
        <v>450</v>
      </c>
      <c r="P242" s="31" t="s">
        <v>940</v>
      </c>
    </row>
    <row r="243" spans="1:16" ht="15">
      <c r="A243" s="29" t="s">
        <v>881</v>
      </c>
      <c r="B243" s="29" t="s">
        <v>882</v>
      </c>
      <c r="C243" s="29"/>
      <c r="D243" s="29" t="s">
        <v>882</v>
      </c>
      <c r="E243" s="29"/>
      <c r="F243" s="29"/>
      <c r="G243" s="29" t="s">
        <v>883</v>
      </c>
      <c r="H243" s="29" t="s">
        <v>993</v>
      </c>
      <c r="I243" s="29" t="s">
        <v>966</v>
      </c>
      <c r="J243" s="29" t="s">
        <v>1438</v>
      </c>
      <c r="K243" s="29" t="s">
        <v>70</v>
      </c>
      <c r="L243" s="29" t="s">
        <v>884</v>
      </c>
      <c r="M243" s="29"/>
      <c r="N243" s="29">
        <v>45</v>
      </c>
      <c r="O243" s="44">
        <v>450</v>
      </c>
      <c r="P243" s="31" t="s">
        <v>940</v>
      </c>
    </row>
    <row r="244" spans="1:16" ht="15">
      <c r="A244" s="29" t="s">
        <v>885</v>
      </c>
      <c r="B244" s="29" t="s">
        <v>204</v>
      </c>
      <c r="C244" s="29"/>
      <c r="D244" s="29" t="s">
        <v>204</v>
      </c>
      <c r="E244" s="29"/>
      <c r="F244" s="29"/>
      <c r="G244" s="29" t="s">
        <v>886</v>
      </c>
      <c r="H244" s="29" t="s">
        <v>993</v>
      </c>
      <c r="I244" s="29" t="s">
        <v>983</v>
      </c>
      <c r="J244" s="29" t="s">
        <v>1497</v>
      </c>
      <c r="K244" s="29" t="s">
        <v>887</v>
      </c>
      <c r="L244" s="29" t="s">
        <v>888</v>
      </c>
      <c r="M244" s="29"/>
      <c r="N244" s="29">
        <v>150</v>
      </c>
      <c r="O244" s="44">
        <v>1500</v>
      </c>
      <c r="P244" s="31" t="s">
        <v>940</v>
      </c>
    </row>
    <row r="245" spans="1:16" ht="15">
      <c r="A245" s="29" t="s">
        <v>889</v>
      </c>
      <c r="B245" s="29" t="s">
        <v>890</v>
      </c>
      <c r="C245" s="29"/>
      <c r="D245" s="29" t="s">
        <v>890</v>
      </c>
      <c r="E245" s="29"/>
      <c r="F245" s="29"/>
      <c r="G245" s="29" t="s">
        <v>891</v>
      </c>
      <c r="H245" s="29" t="s">
        <v>993</v>
      </c>
      <c r="I245" s="29" t="s">
        <v>966</v>
      </c>
      <c r="J245" s="29" t="s">
        <v>1438</v>
      </c>
      <c r="K245" s="29" t="s">
        <v>234</v>
      </c>
      <c r="L245" s="29" t="s">
        <v>892</v>
      </c>
      <c r="M245" s="29"/>
      <c r="N245" s="29">
        <v>30</v>
      </c>
      <c r="O245" s="44">
        <v>300</v>
      </c>
      <c r="P245" s="31" t="s">
        <v>940</v>
      </c>
    </row>
    <row r="246" spans="1:16" ht="15">
      <c r="A246" s="29" t="s">
        <v>889</v>
      </c>
      <c r="B246" s="29" t="s">
        <v>63</v>
      </c>
      <c r="C246" s="29" t="s">
        <v>42</v>
      </c>
      <c r="D246" s="29" t="s">
        <v>63</v>
      </c>
      <c r="E246" s="29" t="s">
        <v>42</v>
      </c>
      <c r="F246" s="29"/>
      <c r="G246" s="29" t="s">
        <v>731</v>
      </c>
      <c r="H246" s="29" t="s">
        <v>993</v>
      </c>
      <c r="I246" s="29" t="s">
        <v>966</v>
      </c>
      <c r="J246" s="29" t="s">
        <v>1004</v>
      </c>
      <c r="K246" s="29" t="s">
        <v>65</v>
      </c>
      <c r="L246" s="29" t="s">
        <v>893</v>
      </c>
      <c r="M246" s="29"/>
      <c r="N246" s="29">
        <v>15</v>
      </c>
      <c r="O246" s="44">
        <v>150</v>
      </c>
      <c r="P246" s="31" t="s">
        <v>940</v>
      </c>
    </row>
    <row r="247" spans="1:16" ht="15">
      <c r="A247" s="29" t="s">
        <v>894</v>
      </c>
      <c r="B247" s="29" t="s">
        <v>466</v>
      </c>
      <c r="C247" s="29" t="s">
        <v>42</v>
      </c>
      <c r="D247" s="29" t="s">
        <v>466</v>
      </c>
      <c r="E247" s="29" t="s">
        <v>42</v>
      </c>
      <c r="F247" s="29"/>
      <c r="G247" s="29" t="s">
        <v>895</v>
      </c>
      <c r="H247" s="29" t="s">
        <v>993</v>
      </c>
      <c r="I247" s="29" t="s">
        <v>966</v>
      </c>
      <c r="J247" s="29" t="s">
        <v>1004</v>
      </c>
      <c r="K247" s="29" t="s">
        <v>896</v>
      </c>
      <c r="L247" s="29" t="s">
        <v>897</v>
      </c>
      <c r="M247" s="29"/>
      <c r="N247" s="29">
        <v>15</v>
      </c>
      <c r="O247" s="44">
        <v>150</v>
      </c>
      <c r="P247" s="31" t="s">
        <v>940</v>
      </c>
    </row>
    <row r="248" spans="1:16" ht="15">
      <c r="A248" s="29" t="s">
        <v>898</v>
      </c>
      <c r="B248" s="29" t="s">
        <v>251</v>
      </c>
      <c r="C248" s="29"/>
      <c r="D248" s="29" t="s">
        <v>251</v>
      </c>
      <c r="E248" s="29"/>
      <c r="F248" s="29"/>
      <c r="G248" s="29" t="s">
        <v>252</v>
      </c>
      <c r="H248" s="29" t="s">
        <v>993</v>
      </c>
      <c r="I248" s="29" t="s">
        <v>966</v>
      </c>
      <c r="J248" s="29" t="s">
        <v>1438</v>
      </c>
      <c r="K248" s="29" t="s">
        <v>192</v>
      </c>
      <c r="L248" s="29" t="s">
        <v>899</v>
      </c>
      <c r="M248" s="29"/>
      <c r="N248" s="29">
        <v>45</v>
      </c>
      <c r="O248" s="44">
        <v>450</v>
      </c>
      <c r="P248" s="31" t="s">
        <v>940</v>
      </c>
    </row>
    <row r="249" spans="1:16" ht="15">
      <c r="A249" s="29" t="s">
        <v>900</v>
      </c>
      <c r="B249" s="29" t="s">
        <v>251</v>
      </c>
      <c r="C249" s="29"/>
      <c r="D249" s="29" t="s">
        <v>251</v>
      </c>
      <c r="E249" s="29"/>
      <c r="F249" s="29"/>
      <c r="G249" s="29" t="s">
        <v>201</v>
      </c>
      <c r="H249" s="29" t="s">
        <v>993</v>
      </c>
      <c r="I249" s="29" t="s">
        <v>966</v>
      </c>
      <c r="J249" s="29" t="s">
        <v>1438</v>
      </c>
      <c r="K249" s="29" t="s">
        <v>192</v>
      </c>
      <c r="L249" s="29" t="s">
        <v>901</v>
      </c>
      <c r="M249" s="29"/>
      <c r="N249" s="29">
        <v>45</v>
      </c>
      <c r="O249" s="44">
        <v>450</v>
      </c>
      <c r="P249" s="31" t="s">
        <v>940</v>
      </c>
    </row>
    <row r="250" spans="1:16" ht="15">
      <c r="A250" s="29" t="s">
        <v>902</v>
      </c>
      <c r="B250" s="29" t="s">
        <v>88</v>
      </c>
      <c r="C250" s="29"/>
      <c r="D250" s="29" t="s">
        <v>88</v>
      </c>
      <c r="E250" s="29"/>
      <c r="F250" s="29"/>
      <c r="G250" s="29" t="s">
        <v>450</v>
      </c>
      <c r="H250" s="29" t="s">
        <v>993</v>
      </c>
      <c r="I250" s="29" t="s">
        <v>966</v>
      </c>
      <c r="J250" s="29" t="s">
        <v>1004</v>
      </c>
      <c r="K250" s="29" t="s">
        <v>65</v>
      </c>
      <c r="L250" s="29" t="s">
        <v>903</v>
      </c>
      <c r="M250" s="29"/>
      <c r="N250" s="29">
        <v>30</v>
      </c>
      <c r="O250" s="44">
        <v>300</v>
      </c>
      <c r="P250" s="31" t="s">
        <v>940</v>
      </c>
    </row>
    <row r="251" spans="1:16" ht="15">
      <c r="A251" s="29" t="s">
        <v>904</v>
      </c>
      <c r="B251" s="29" t="s">
        <v>113</v>
      </c>
      <c r="C251" s="29" t="s">
        <v>485</v>
      </c>
      <c r="D251" s="29" t="s">
        <v>113</v>
      </c>
      <c r="E251" s="29" t="s">
        <v>485</v>
      </c>
      <c r="F251" s="29"/>
      <c r="G251" s="29" t="s">
        <v>905</v>
      </c>
      <c r="H251" s="29" t="s">
        <v>993</v>
      </c>
      <c r="I251" s="29" t="s">
        <v>966</v>
      </c>
      <c r="J251" s="29" t="s">
        <v>1502</v>
      </c>
      <c r="K251" s="29" t="s">
        <v>906</v>
      </c>
      <c r="L251" s="29" t="s">
        <v>907</v>
      </c>
      <c r="M251" s="29"/>
      <c r="N251" s="29">
        <v>45</v>
      </c>
      <c r="O251" s="44">
        <v>450</v>
      </c>
      <c r="P251" s="31" t="s">
        <v>940</v>
      </c>
    </row>
    <row r="252" spans="1:16" ht="15">
      <c r="A252" s="29" t="s">
        <v>908</v>
      </c>
      <c r="B252" s="29" t="s">
        <v>264</v>
      </c>
      <c r="C252" s="29"/>
      <c r="D252" s="29" t="s">
        <v>264</v>
      </c>
      <c r="E252" s="29"/>
      <c r="F252" s="29"/>
      <c r="G252" s="29" t="s">
        <v>909</v>
      </c>
      <c r="H252" s="29" t="s">
        <v>993</v>
      </c>
      <c r="I252" s="29" t="s">
        <v>983</v>
      </c>
      <c r="J252" s="29" t="s">
        <v>1401</v>
      </c>
      <c r="K252" s="29" t="s">
        <v>910</v>
      </c>
      <c r="L252" s="29" t="s">
        <v>911</v>
      </c>
      <c r="M252" s="29"/>
      <c r="N252" s="29">
        <v>15</v>
      </c>
      <c r="O252" s="44">
        <v>150</v>
      </c>
      <c r="P252" s="31" t="s">
        <v>940</v>
      </c>
    </row>
    <row r="253" spans="1:16" ht="15">
      <c r="A253" s="29" t="s">
        <v>912</v>
      </c>
      <c r="B253" s="29" t="s">
        <v>913</v>
      </c>
      <c r="C253" s="29"/>
      <c r="D253" s="29" t="s">
        <v>913</v>
      </c>
      <c r="E253" s="29"/>
      <c r="F253" s="29"/>
      <c r="G253" s="29" t="s">
        <v>914</v>
      </c>
      <c r="H253" s="29" t="s">
        <v>993</v>
      </c>
      <c r="I253" s="29" t="s">
        <v>966</v>
      </c>
      <c r="J253" s="29" t="s">
        <v>1004</v>
      </c>
      <c r="K253" s="29" t="s">
        <v>44</v>
      </c>
      <c r="L253" s="29" t="s">
        <v>915</v>
      </c>
      <c r="M253" s="29"/>
      <c r="N253" s="29">
        <v>270</v>
      </c>
      <c r="O253" s="44">
        <v>2700</v>
      </c>
      <c r="P253" s="31" t="s">
        <v>940</v>
      </c>
    </row>
    <row r="254" spans="1:16" ht="15">
      <c r="A254" s="29" t="s">
        <v>916</v>
      </c>
      <c r="B254" s="29" t="s">
        <v>917</v>
      </c>
      <c r="C254" s="29"/>
      <c r="D254" s="29" t="s">
        <v>917</v>
      </c>
      <c r="E254" s="29"/>
      <c r="F254" s="29"/>
      <c r="G254" s="29" t="s">
        <v>918</v>
      </c>
      <c r="H254" s="29" t="s">
        <v>993</v>
      </c>
      <c r="I254" s="29" t="s">
        <v>983</v>
      </c>
      <c r="J254" s="29" t="s">
        <v>1401</v>
      </c>
      <c r="K254" s="29" t="s">
        <v>919</v>
      </c>
      <c r="L254" s="29" t="s">
        <v>920</v>
      </c>
      <c r="M254" s="29"/>
      <c r="N254" s="29">
        <v>15</v>
      </c>
      <c r="O254" s="44">
        <v>150</v>
      </c>
      <c r="P254" s="31" t="s">
        <v>940</v>
      </c>
    </row>
    <row r="255" spans="1:16" ht="15">
      <c r="A255" s="29" t="s">
        <v>921</v>
      </c>
      <c r="B255" s="29" t="s">
        <v>42</v>
      </c>
      <c r="C255" s="29"/>
      <c r="D255" s="29" t="s">
        <v>42</v>
      </c>
      <c r="E255" s="29"/>
      <c r="F255" s="29"/>
      <c r="G255" s="29" t="s">
        <v>566</v>
      </c>
      <c r="H255" s="29" t="s">
        <v>993</v>
      </c>
      <c r="I255" s="29" t="s">
        <v>966</v>
      </c>
      <c r="J255" s="29" t="s">
        <v>1004</v>
      </c>
      <c r="K255" s="29" t="s">
        <v>567</v>
      </c>
      <c r="L255" s="29" t="s">
        <v>922</v>
      </c>
      <c r="M255" s="29"/>
      <c r="N255" s="29">
        <v>15</v>
      </c>
      <c r="O255" s="44">
        <v>150</v>
      </c>
      <c r="P255" s="31" t="s">
        <v>940</v>
      </c>
    </row>
    <row r="256" spans="1:16" ht="15">
      <c r="A256" s="29" t="s">
        <v>923</v>
      </c>
      <c r="B256" s="29" t="s">
        <v>183</v>
      </c>
      <c r="C256" s="29" t="s">
        <v>42</v>
      </c>
      <c r="D256" s="29" t="s">
        <v>183</v>
      </c>
      <c r="E256" s="29" t="s">
        <v>42</v>
      </c>
      <c r="F256" s="29"/>
      <c r="G256" s="29" t="s">
        <v>924</v>
      </c>
      <c r="H256" s="29" t="s">
        <v>993</v>
      </c>
      <c r="I256" s="29" t="s">
        <v>966</v>
      </c>
      <c r="J256" s="29" t="s">
        <v>1339</v>
      </c>
      <c r="K256" s="29" t="s">
        <v>229</v>
      </c>
      <c r="L256" s="29" t="s">
        <v>925</v>
      </c>
      <c r="M256" s="29"/>
      <c r="N256" s="29">
        <v>15</v>
      </c>
      <c r="O256" s="44">
        <v>150</v>
      </c>
      <c r="P256" s="31" t="s">
        <v>940</v>
      </c>
    </row>
    <row r="257" spans="1:16" ht="15">
      <c r="A257" s="29" t="s">
        <v>926</v>
      </c>
      <c r="B257" s="29" t="s">
        <v>466</v>
      </c>
      <c r="C257" s="29" t="s">
        <v>42</v>
      </c>
      <c r="D257" s="29" t="s">
        <v>466</v>
      </c>
      <c r="E257" s="29" t="s">
        <v>42</v>
      </c>
      <c r="F257" s="29"/>
      <c r="G257" s="29" t="s">
        <v>927</v>
      </c>
      <c r="H257" s="29" t="s">
        <v>993</v>
      </c>
      <c r="I257" s="29" t="s">
        <v>966</v>
      </c>
      <c r="J257" s="29" t="s">
        <v>1004</v>
      </c>
      <c r="K257" s="29" t="s">
        <v>90</v>
      </c>
      <c r="L257" s="29" t="s">
        <v>928</v>
      </c>
      <c r="M257" s="29"/>
      <c r="N257" s="29">
        <v>45</v>
      </c>
      <c r="O257" s="44">
        <v>450</v>
      </c>
      <c r="P257" s="31" t="s">
        <v>940</v>
      </c>
    </row>
    <row r="258" spans="1:16" ht="15">
      <c r="A258" s="29" t="s">
        <v>926</v>
      </c>
      <c r="B258" s="29" t="s">
        <v>200</v>
      </c>
      <c r="C258" s="29"/>
      <c r="D258" s="29" t="s">
        <v>200</v>
      </c>
      <c r="E258" s="29"/>
      <c r="F258" s="29"/>
      <c r="G258" s="29" t="s">
        <v>201</v>
      </c>
      <c r="H258" s="29" t="s">
        <v>993</v>
      </c>
      <c r="I258" s="29" t="s">
        <v>966</v>
      </c>
      <c r="J258" s="29" t="s">
        <v>1438</v>
      </c>
      <c r="K258" s="29" t="s">
        <v>192</v>
      </c>
      <c r="L258" s="29" t="s">
        <v>929</v>
      </c>
      <c r="M258" s="29"/>
      <c r="N258" s="29">
        <v>45</v>
      </c>
      <c r="O258" s="44">
        <v>450</v>
      </c>
      <c r="P258" s="31" t="s">
        <v>940</v>
      </c>
    </row>
    <row r="259" spans="1:16" ht="15">
      <c r="A259" s="29" t="s">
        <v>930</v>
      </c>
      <c r="B259" s="29" t="s">
        <v>931</v>
      </c>
      <c r="C259" s="29"/>
      <c r="D259" s="29" t="s">
        <v>931</v>
      </c>
      <c r="E259" s="29"/>
      <c r="F259" s="29"/>
      <c r="G259" s="29" t="s">
        <v>932</v>
      </c>
      <c r="H259" s="29" t="s">
        <v>993</v>
      </c>
      <c r="I259" s="29" t="s">
        <v>966</v>
      </c>
      <c r="J259" s="29" t="s">
        <v>1438</v>
      </c>
      <c r="K259" s="29" t="s">
        <v>70</v>
      </c>
      <c r="L259" s="29" t="s">
        <v>933</v>
      </c>
      <c r="M259" s="29"/>
      <c r="N259" s="29">
        <v>30</v>
      </c>
      <c r="O259" s="44">
        <v>300</v>
      </c>
      <c r="P259" s="31" t="s">
        <v>940</v>
      </c>
    </row>
    <row r="260" spans="1:16" ht="15">
      <c r="A260" s="29" t="s">
        <v>930</v>
      </c>
      <c r="B260" s="29" t="s">
        <v>934</v>
      </c>
      <c r="C260" s="29"/>
      <c r="D260" s="29" t="s">
        <v>934</v>
      </c>
      <c r="E260" s="29"/>
      <c r="F260" s="29"/>
      <c r="G260" s="29" t="s">
        <v>935</v>
      </c>
      <c r="H260" s="29" t="s">
        <v>993</v>
      </c>
      <c r="I260" s="29" t="s">
        <v>966</v>
      </c>
      <c r="J260" s="29" t="s">
        <v>1438</v>
      </c>
      <c r="K260" s="29" t="s">
        <v>70</v>
      </c>
      <c r="L260" s="29" t="s">
        <v>936</v>
      </c>
      <c r="M260" s="29"/>
      <c r="N260" s="29">
        <v>30</v>
      </c>
      <c r="O260" s="44">
        <v>300</v>
      </c>
      <c r="P260" s="31" t="s">
        <v>940</v>
      </c>
    </row>
  </sheetData>
  <sheetProtection password="CB83" sheet="1" objects="1" scenarios="1"/>
  <mergeCells count="5">
    <mergeCell ref="A1:M1"/>
    <mergeCell ref="B2:C2"/>
    <mergeCell ref="G2:I2"/>
    <mergeCell ref="A4:D4"/>
    <mergeCell ref="E4:F4"/>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953</v>
      </c>
      <c r="B1" s="1" t="s">
        <v>954</v>
      </c>
      <c r="C1" s="1" t="s">
        <v>955</v>
      </c>
      <c r="D1" s="1" t="s">
        <v>956</v>
      </c>
      <c r="E1" s="2" t="s">
        <v>957</v>
      </c>
      <c r="F1" s="2" t="s">
        <v>958</v>
      </c>
      <c r="G1" s="2" t="s">
        <v>959</v>
      </c>
      <c r="H1" s="2" t="s">
        <v>960</v>
      </c>
      <c r="I1" s="2" t="s">
        <v>961</v>
      </c>
      <c r="J1" s="2" t="s">
        <v>962</v>
      </c>
      <c r="K1" s="2" t="s">
        <v>963</v>
      </c>
      <c r="L1" s="2" t="s">
        <v>964</v>
      </c>
      <c r="M1" s="2" t="s">
        <v>965</v>
      </c>
      <c r="N1" s="2" t="s">
        <v>966</v>
      </c>
      <c r="O1" s="2" t="s">
        <v>967</v>
      </c>
      <c r="P1" s="2" t="s">
        <v>968</v>
      </c>
      <c r="Q1" s="2" t="s">
        <v>969</v>
      </c>
      <c r="R1" s="2" t="s">
        <v>970</v>
      </c>
      <c r="S1" s="2" t="s">
        <v>971</v>
      </c>
      <c r="T1" s="2" t="s">
        <v>972</v>
      </c>
      <c r="U1" s="2" t="s">
        <v>973</v>
      </c>
      <c r="V1" s="2" t="s">
        <v>974</v>
      </c>
      <c r="W1" s="2" t="s">
        <v>975</v>
      </c>
      <c r="X1" s="2" t="s">
        <v>976</v>
      </c>
      <c r="Y1" s="2" t="s">
        <v>977</v>
      </c>
      <c r="Z1" s="2" t="s">
        <v>978</v>
      </c>
      <c r="AA1" s="2" t="s">
        <v>979</v>
      </c>
      <c r="AB1" s="2" t="s">
        <v>980</v>
      </c>
      <c r="AC1" s="2" t="s">
        <v>981</v>
      </c>
      <c r="AD1" s="2" t="s">
        <v>982</v>
      </c>
      <c r="AE1" s="2" t="s">
        <v>983</v>
      </c>
      <c r="AF1" s="2" t="s">
        <v>984</v>
      </c>
      <c r="AG1" s="2" t="s">
        <v>985</v>
      </c>
      <c r="AH1" s="2" t="s">
        <v>986</v>
      </c>
      <c r="AI1" s="2" t="s">
        <v>987</v>
      </c>
      <c r="AJ1" s="2" t="s">
        <v>988</v>
      </c>
      <c r="AK1" s="2" t="s">
        <v>989</v>
      </c>
      <c r="AL1" s="2" t="s">
        <v>990</v>
      </c>
      <c r="AM1" s="1"/>
      <c r="AN1" s="12" t="s">
        <v>991</v>
      </c>
      <c r="AO1" s="1"/>
      <c r="AP1" s="3">
        <v>2</v>
      </c>
      <c r="AQ1" s="1"/>
      <c r="AR1" s="1" t="s">
        <v>992</v>
      </c>
    </row>
    <row r="2" spans="1:44" ht="15.75">
      <c r="A2" s="5" t="s">
        <v>993</v>
      </c>
      <c r="B2" s="5" t="s">
        <v>955</v>
      </c>
      <c r="C2" s="5" t="s">
        <v>994</v>
      </c>
      <c r="D2" s="5" t="s">
        <v>995</v>
      </c>
      <c r="E2" s="5" t="s">
        <v>996</v>
      </c>
      <c r="F2" s="5" t="s">
        <v>997</v>
      </c>
      <c r="G2" s="5" t="s">
        <v>998</v>
      </c>
      <c r="H2" s="5" t="s">
        <v>960</v>
      </c>
      <c r="I2" s="5" t="s">
        <v>999</v>
      </c>
      <c r="J2" s="5" t="s">
        <v>1000</v>
      </c>
      <c r="K2" s="5" t="s">
        <v>1001</v>
      </c>
      <c r="L2" s="5" t="s">
        <v>1002</v>
      </c>
      <c r="M2" s="5" t="s">
        <v>1003</v>
      </c>
      <c r="N2" s="5" t="s">
        <v>1004</v>
      </c>
      <c r="O2" s="5" t="s">
        <v>1005</v>
      </c>
      <c r="P2" s="5" t="s">
        <v>1006</v>
      </c>
      <c r="Q2" s="5" t="s">
        <v>1007</v>
      </c>
      <c r="R2" s="5" t="s">
        <v>1008</v>
      </c>
      <c r="S2" s="5" t="s">
        <v>1009</v>
      </c>
      <c r="T2" s="5" t="s">
        <v>1010</v>
      </c>
      <c r="U2" s="5" t="s">
        <v>992</v>
      </c>
      <c r="V2" s="5" t="s">
        <v>1011</v>
      </c>
      <c r="W2" s="5" t="s">
        <v>1012</v>
      </c>
      <c r="X2" s="5" t="s">
        <v>1013</v>
      </c>
      <c r="Y2" s="5" t="s">
        <v>1014</v>
      </c>
      <c r="Z2" s="5" t="s">
        <v>1015</v>
      </c>
      <c r="AA2" s="5" t="s">
        <v>1016</v>
      </c>
      <c r="AB2" s="5" t="s">
        <v>1017</v>
      </c>
      <c r="AC2" s="5" t="s">
        <v>992</v>
      </c>
      <c r="AD2" s="5" t="s">
        <v>1018</v>
      </c>
      <c r="AE2" s="5" t="s">
        <v>1019</v>
      </c>
      <c r="AF2" s="5" t="s">
        <v>1020</v>
      </c>
      <c r="AG2" s="5" t="s">
        <v>1021</v>
      </c>
      <c r="AH2" s="5" t="s">
        <v>1022</v>
      </c>
      <c r="AI2" s="5" t="s">
        <v>1023</v>
      </c>
      <c r="AJ2" s="5" t="s">
        <v>1024</v>
      </c>
      <c r="AK2" s="5" t="s">
        <v>1025</v>
      </c>
      <c r="AL2" s="5" t="s">
        <v>1026</v>
      </c>
      <c r="AM2" s="5"/>
      <c r="AN2" s="13" t="s">
        <v>1027</v>
      </c>
      <c r="AO2" s="5"/>
      <c r="AP2" s="6"/>
      <c r="AR2" s="4" t="s">
        <v>992</v>
      </c>
    </row>
    <row r="3" spans="1:42" ht="15.75">
      <c r="A3" s="5" t="s">
        <v>1028</v>
      </c>
      <c r="B3" s="5" t="s">
        <v>956</v>
      </c>
      <c r="C3" s="5" t="s">
        <v>1029</v>
      </c>
      <c r="D3" s="5" t="s">
        <v>1030</v>
      </c>
      <c r="E3" s="5" t="s">
        <v>1031</v>
      </c>
      <c r="F3" s="5" t="s">
        <v>1032</v>
      </c>
      <c r="G3" s="5" t="s">
        <v>1033</v>
      </c>
      <c r="H3" s="5"/>
      <c r="I3" s="5" t="s">
        <v>1006</v>
      </c>
      <c r="J3" s="5"/>
      <c r="K3" s="5" t="s">
        <v>1034</v>
      </c>
      <c r="L3" s="5" t="s">
        <v>964</v>
      </c>
      <c r="M3" s="5" t="s">
        <v>1035</v>
      </c>
      <c r="N3" s="5" t="s">
        <v>1036</v>
      </c>
      <c r="O3" s="5" t="s">
        <v>1037</v>
      </c>
      <c r="P3" s="5" t="s">
        <v>1038</v>
      </c>
      <c r="Q3" s="5" t="s">
        <v>1039</v>
      </c>
      <c r="R3" s="5" t="s">
        <v>1040</v>
      </c>
      <c r="S3" s="5" t="s">
        <v>1041</v>
      </c>
      <c r="T3" s="5" t="s">
        <v>1042</v>
      </c>
      <c r="U3" s="5"/>
      <c r="V3" s="5" t="s">
        <v>1043</v>
      </c>
      <c r="W3" s="5" t="s">
        <v>1044</v>
      </c>
      <c r="X3" s="5" t="s">
        <v>1045</v>
      </c>
      <c r="Y3" s="5" t="s">
        <v>1046</v>
      </c>
      <c r="Z3" s="5" t="s">
        <v>1047</v>
      </c>
      <c r="AA3" s="5" t="s">
        <v>1048</v>
      </c>
      <c r="AB3" s="5" t="s">
        <v>1049</v>
      </c>
      <c r="AC3" s="5"/>
      <c r="AD3" s="5" t="s">
        <v>1050</v>
      </c>
      <c r="AE3" s="5" t="s">
        <v>1051</v>
      </c>
      <c r="AF3" s="5" t="s">
        <v>1052</v>
      </c>
      <c r="AG3" s="5" t="s">
        <v>1053</v>
      </c>
      <c r="AH3" s="5" t="s">
        <v>1084</v>
      </c>
      <c r="AI3" s="5" t="s">
        <v>1054</v>
      </c>
      <c r="AJ3" s="5" t="s">
        <v>1055</v>
      </c>
      <c r="AK3" s="5" t="s">
        <v>1056</v>
      </c>
      <c r="AL3" s="5" t="s">
        <v>1057</v>
      </c>
      <c r="AM3" s="5"/>
      <c r="AN3" s="13" t="s">
        <v>1058</v>
      </c>
      <c r="AO3" s="5"/>
      <c r="AP3" s="5"/>
    </row>
    <row r="4" spans="1:42" ht="15.75">
      <c r="A4" s="5" t="s">
        <v>1059</v>
      </c>
      <c r="B4" s="5" t="s">
        <v>957</v>
      </c>
      <c r="C4" s="5"/>
      <c r="D4" s="5" t="s">
        <v>1060</v>
      </c>
      <c r="E4" s="5" t="s">
        <v>1061</v>
      </c>
      <c r="F4" s="5" t="s">
        <v>1062</v>
      </c>
      <c r="G4" s="5" t="s">
        <v>1063</v>
      </c>
      <c r="H4" s="5"/>
      <c r="I4" s="5" t="s">
        <v>1064</v>
      </c>
      <c r="J4" s="5"/>
      <c r="K4" s="5"/>
      <c r="L4" s="5" t="s">
        <v>1065</v>
      </c>
      <c r="M4" s="5"/>
      <c r="N4" s="5" t="s">
        <v>1066</v>
      </c>
      <c r="O4" s="5" t="s">
        <v>1067</v>
      </c>
      <c r="P4" s="5" t="s">
        <v>1068</v>
      </c>
      <c r="Q4" s="5" t="s">
        <v>1069</v>
      </c>
      <c r="R4" s="5" t="s">
        <v>1070</v>
      </c>
      <c r="S4" s="5" t="s">
        <v>1071</v>
      </c>
      <c r="T4" s="5" t="s">
        <v>1072</v>
      </c>
      <c r="U4" s="5"/>
      <c r="V4" s="5" t="s">
        <v>1073</v>
      </c>
      <c r="W4" s="5" t="s">
        <v>1074</v>
      </c>
      <c r="X4" s="5" t="s">
        <v>1075</v>
      </c>
      <c r="Y4" s="5" t="s">
        <v>1076</v>
      </c>
      <c r="Z4" s="5" t="s">
        <v>1077</v>
      </c>
      <c r="AA4" s="5" t="s">
        <v>1078</v>
      </c>
      <c r="AB4" s="5" t="s">
        <v>1079</v>
      </c>
      <c r="AC4" s="5"/>
      <c r="AD4" s="5" t="s">
        <v>1080</v>
      </c>
      <c r="AE4" s="5" t="s">
        <v>1081</v>
      </c>
      <c r="AF4" s="5" t="s">
        <v>1082</v>
      </c>
      <c r="AG4" s="5" t="s">
        <v>1083</v>
      </c>
      <c r="AH4" s="5" t="s">
        <v>1114</v>
      </c>
      <c r="AI4" s="5" t="s">
        <v>1085</v>
      </c>
      <c r="AJ4" s="5" t="s">
        <v>1086</v>
      </c>
      <c r="AK4" s="5" t="s">
        <v>1087</v>
      </c>
      <c r="AL4" s="5" t="s">
        <v>1088</v>
      </c>
      <c r="AM4" s="5"/>
      <c r="AN4" s="13" t="s">
        <v>1089</v>
      </c>
      <c r="AO4" s="5"/>
      <c r="AP4" s="5"/>
    </row>
    <row r="5" spans="1:42" ht="15.75">
      <c r="A5" s="5" t="s">
        <v>1090</v>
      </c>
      <c r="B5" s="5" t="s">
        <v>958</v>
      </c>
      <c r="C5" s="5"/>
      <c r="D5" s="5" t="s">
        <v>1091</v>
      </c>
      <c r="E5" s="5" t="s">
        <v>1092</v>
      </c>
      <c r="F5" s="5" t="s">
        <v>1093</v>
      </c>
      <c r="G5" s="5" t="s">
        <v>1094</v>
      </c>
      <c r="H5" s="5"/>
      <c r="I5" s="5" t="s">
        <v>1095</v>
      </c>
      <c r="J5" s="5"/>
      <c r="K5" s="5"/>
      <c r="L5" s="5" t="s">
        <v>1096</v>
      </c>
      <c r="M5" s="5"/>
      <c r="N5" s="5" t="s">
        <v>1097</v>
      </c>
      <c r="O5" s="5" t="s">
        <v>1098</v>
      </c>
      <c r="P5" s="5" t="s">
        <v>1099</v>
      </c>
      <c r="Q5" s="5" t="s">
        <v>1100</v>
      </c>
      <c r="R5" s="5" t="s">
        <v>1101</v>
      </c>
      <c r="S5" s="5" t="s">
        <v>1102</v>
      </c>
      <c r="T5" s="5" t="s">
        <v>1103</v>
      </c>
      <c r="U5" s="5"/>
      <c r="V5" s="5" t="s">
        <v>1104</v>
      </c>
      <c r="W5" s="5" t="s">
        <v>1033</v>
      </c>
      <c r="X5" s="5" t="s">
        <v>1105</v>
      </c>
      <c r="Y5" s="5" t="s">
        <v>1106</v>
      </c>
      <c r="Z5" s="5" t="s">
        <v>1107</v>
      </c>
      <c r="AA5" s="5" t="s">
        <v>1108</v>
      </c>
      <c r="AB5" s="5" t="s">
        <v>1109</v>
      </c>
      <c r="AC5" s="5"/>
      <c r="AD5" s="5" t="s">
        <v>1110</v>
      </c>
      <c r="AE5" s="5" t="s">
        <v>1111</v>
      </c>
      <c r="AF5" s="5" t="s">
        <v>1112</v>
      </c>
      <c r="AG5" s="5" t="s">
        <v>1113</v>
      </c>
      <c r="AH5" s="5" t="s">
        <v>1144</v>
      </c>
      <c r="AI5" s="5" t="s">
        <v>1115</v>
      </c>
      <c r="AJ5" s="5" t="s">
        <v>1116</v>
      </c>
      <c r="AK5" s="5" t="s">
        <v>1117</v>
      </c>
      <c r="AL5" s="5" t="s">
        <v>1118</v>
      </c>
      <c r="AM5" s="5"/>
      <c r="AN5" s="13" t="s">
        <v>1119</v>
      </c>
      <c r="AO5" s="5"/>
      <c r="AP5" s="5"/>
    </row>
    <row r="6" spans="1:42" ht="15.75">
      <c r="A6" s="5" t="s">
        <v>1120</v>
      </c>
      <c r="B6" s="5" t="s">
        <v>959</v>
      </c>
      <c r="C6" s="5"/>
      <c r="D6" s="5" t="s">
        <v>1121</v>
      </c>
      <c r="E6" s="5" t="s">
        <v>1122</v>
      </c>
      <c r="F6" s="5" t="s">
        <v>1123</v>
      </c>
      <c r="G6" s="5" t="s">
        <v>1124</v>
      </c>
      <c r="H6" s="5"/>
      <c r="I6" s="5" t="s">
        <v>1125</v>
      </c>
      <c r="J6" s="5"/>
      <c r="K6" s="5"/>
      <c r="L6" s="5" t="s">
        <v>1126</v>
      </c>
      <c r="M6" s="5"/>
      <c r="N6" s="5" t="s">
        <v>1127</v>
      </c>
      <c r="O6" s="5" t="s">
        <v>1128</v>
      </c>
      <c r="P6" s="5" t="s">
        <v>1129</v>
      </c>
      <c r="Q6" s="5" t="s">
        <v>1130</v>
      </c>
      <c r="R6" s="5" t="s">
        <v>1131</v>
      </c>
      <c r="S6" s="5" t="s">
        <v>1132</v>
      </c>
      <c r="T6" s="5" t="s">
        <v>1133</v>
      </c>
      <c r="U6" s="5"/>
      <c r="V6" s="5" t="s">
        <v>1134</v>
      </c>
      <c r="W6" s="5" t="s">
        <v>1135</v>
      </c>
      <c r="X6" s="5" t="s">
        <v>1136</v>
      </c>
      <c r="Y6" s="5" t="s">
        <v>1137</v>
      </c>
      <c r="Z6" s="5" t="s">
        <v>1138</v>
      </c>
      <c r="AA6" s="5" t="s">
        <v>1139</v>
      </c>
      <c r="AB6" s="5" t="s">
        <v>1140</v>
      </c>
      <c r="AC6" s="5"/>
      <c r="AD6" s="5" t="s">
        <v>1141</v>
      </c>
      <c r="AE6" s="5" t="s">
        <v>1142</v>
      </c>
      <c r="AF6" s="5"/>
      <c r="AG6" s="5" t="s">
        <v>1143</v>
      </c>
      <c r="AH6" s="5" t="s">
        <v>1173</v>
      </c>
      <c r="AI6" s="5"/>
      <c r="AJ6" s="5" t="s">
        <v>1145</v>
      </c>
      <c r="AK6" s="5" t="s">
        <v>1146</v>
      </c>
      <c r="AL6" s="5" t="s">
        <v>1147</v>
      </c>
      <c r="AM6" s="5"/>
      <c r="AN6" s="13" t="s">
        <v>1148</v>
      </c>
      <c r="AO6" s="5"/>
      <c r="AP6" s="5"/>
    </row>
    <row r="7" spans="1:42" ht="15.75">
      <c r="A7" s="5" t="s">
        <v>1149</v>
      </c>
      <c r="B7" s="5" t="s">
        <v>960</v>
      </c>
      <c r="C7" s="5"/>
      <c r="D7" s="5" t="s">
        <v>1150</v>
      </c>
      <c r="E7" s="5" t="s">
        <v>1151</v>
      </c>
      <c r="F7" s="5" t="s">
        <v>1152</v>
      </c>
      <c r="G7" s="5" t="s">
        <v>1153</v>
      </c>
      <c r="H7" s="5"/>
      <c r="I7" s="5" t="s">
        <v>1154</v>
      </c>
      <c r="J7" s="5"/>
      <c r="K7" s="5"/>
      <c r="L7" s="5" t="s">
        <v>1155</v>
      </c>
      <c r="M7" s="5"/>
      <c r="N7" s="5" t="s">
        <v>1156</v>
      </c>
      <c r="O7" s="5" t="s">
        <v>1157</v>
      </c>
      <c r="P7" s="5" t="s">
        <v>1158</v>
      </c>
      <c r="Q7" s="5" t="s">
        <v>1159</v>
      </c>
      <c r="R7" s="5" t="s">
        <v>1160</v>
      </c>
      <c r="S7" s="5" t="s">
        <v>1161</v>
      </c>
      <c r="T7" s="5" t="s">
        <v>1162</v>
      </c>
      <c r="U7" s="5"/>
      <c r="V7" s="5" t="s">
        <v>1163</v>
      </c>
      <c r="W7" s="5" t="s">
        <v>1164</v>
      </c>
      <c r="X7" s="5" t="s">
        <v>1165</v>
      </c>
      <c r="Y7" s="5" t="s">
        <v>1166</v>
      </c>
      <c r="Z7" s="5" t="s">
        <v>1167</v>
      </c>
      <c r="AA7" s="5" t="s">
        <v>1168</v>
      </c>
      <c r="AB7" s="5" t="s">
        <v>1169</v>
      </c>
      <c r="AC7" s="5"/>
      <c r="AD7" s="5" t="s">
        <v>1170</v>
      </c>
      <c r="AE7" s="5" t="s">
        <v>1171</v>
      </c>
      <c r="AF7" s="5"/>
      <c r="AG7" s="5" t="s">
        <v>1172</v>
      </c>
      <c r="AH7" s="5" t="s">
        <v>1202</v>
      </c>
      <c r="AI7" s="5"/>
      <c r="AJ7" s="5" t="s">
        <v>1174</v>
      </c>
      <c r="AK7" s="5" t="s">
        <v>1175</v>
      </c>
      <c r="AL7" s="5" t="s">
        <v>1176</v>
      </c>
      <c r="AM7" s="5"/>
      <c r="AN7" s="13" t="s">
        <v>1177</v>
      </c>
      <c r="AO7" s="5"/>
      <c r="AP7" s="5"/>
    </row>
    <row r="8" spans="1:42" ht="15.75">
      <c r="A8" s="5" t="s">
        <v>1178</v>
      </c>
      <c r="B8" s="5" t="s">
        <v>961</v>
      </c>
      <c r="C8" s="5"/>
      <c r="D8" s="5" t="s">
        <v>1179</v>
      </c>
      <c r="E8" s="5" t="s">
        <v>1180</v>
      </c>
      <c r="F8" s="5" t="s">
        <v>1181</v>
      </c>
      <c r="G8" s="5" t="s">
        <v>1182</v>
      </c>
      <c r="H8" s="5"/>
      <c r="I8" s="5" t="s">
        <v>1183</v>
      </c>
      <c r="J8" s="5"/>
      <c r="K8" s="5"/>
      <c r="L8" s="5" t="s">
        <v>1184</v>
      </c>
      <c r="M8" s="5"/>
      <c r="N8" s="5" t="s">
        <v>1185</v>
      </c>
      <c r="O8" s="5" t="s">
        <v>1186</v>
      </c>
      <c r="P8" s="5" t="s">
        <v>1187</v>
      </c>
      <c r="Q8" s="5" t="s">
        <v>1188</v>
      </c>
      <c r="R8" s="5" t="s">
        <v>1189</v>
      </c>
      <c r="S8" s="5" t="s">
        <v>1190</v>
      </c>
      <c r="T8" s="5" t="s">
        <v>1191</v>
      </c>
      <c r="U8" s="5"/>
      <c r="V8" s="5" t="s">
        <v>1192</v>
      </c>
      <c r="W8" s="5" t="s">
        <v>1193</v>
      </c>
      <c r="X8" s="5" t="s">
        <v>1194</v>
      </c>
      <c r="Y8" s="5" t="s">
        <v>1195</v>
      </c>
      <c r="Z8" s="5" t="s">
        <v>1196</v>
      </c>
      <c r="AA8" s="5" t="s">
        <v>1197</v>
      </c>
      <c r="AB8" s="5" t="s">
        <v>1198</v>
      </c>
      <c r="AC8" s="5"/>
      <c r="AD8" s="5" t="s">
        <v>1199</v>
      </c>
      <c r="AE8" s="5" t="s">
        <v>1200</v>
      </c>
      <c r="AF8" s="5"/>
      <c r="AG8" s="5" t="s">
        <v>1201</v>
      </c>
      <c r="AH8" s="5" t="s">
        <v>1230</v>
      </c>
      <c r="AI8" s="5"/>
      <c r="AJ8" s="5" t="s">
        <v>1203</v>
      </c>
      <c r="AK8" s="5" t="s">
        <v>1204</v>
      </c>
      <c r="AL8" s="5" t="s">
        <v>1205</v>
      </c>
      <c r="AM8" s="5"/>
      <c r="AN8" s="13" t="s">
        <v>1206</v>
      </c>
      <c r="AO8" s="5"/>
      <c r="AP8" s="5"/>
    </row>
    <row r="9" spans="1:42" ht="15">
      <c r="A9" s="5" t="s">
        <v>1207</v>
      </c>
      <c r="B9" s="5" t="s">
        <v>962</v>
      </c>
      <c r="C9" s="5"/>
      <c r="D9" s="5" t="s">
        <v>1208</v>
      </c>
      <c r="E9" s="5" t="s">
        <v>1209</v>
      </c>
      <c r="F9" s="5" t="s">
        <v>1210</v>
      </c>
      <c r="G9" s="5" t="s">
        <v>1211</v>
      </c>
      <c r="H9" s="5"/>
      <c r="I9" s="5" t="s">
        <v>1212</v>
      </c>
      <c r="J9" s="5"/>
      <c r="K9" s="5"/>
      <c r="L9" s="5" t="s">
        <v>1213</v>
      </c>
      <c r="M9" s="5"/>
      <c r="N9" s="5" t="s">
        <v>1214</v>
      </c>
      <c r="O9" s="5" t="s">
        <v>1215</v>
      </c>
      <c r="P9" s="5" t="s">
        <v>1216</v>
      </c>
      <c r="Q9" s="5" t="s">
        <v>1217</v>
      </c>
      <c r="R9" s="5" t="s">
        <v>1218</v>
      </c>
      <c r="S9" s="5" t="s">
        <v>1219</v>
      </c>
      <c r="T9" s="5" t="s">
        <v>1220</v>
      </c>
      <c r="U9" s="5"/>
      <c r="V9" s="5" t="s">
        <v>1221</v>
      </c>
      <c r="W9" s="5" t="s">
        <v>1222</v>
      </c>
      <c r="X9" s="5" t="s">
        <v>1223</v>
      </c>
      <c r="Y9" s="5"/>
      <c r="Z9" s="5" t="s">
        <v>1224</v>
      </c>
      <c r="AA9" s="5" t="s">
        <v>1225</v>
      </c>
      <c r="AB9" s="5" t="s">
        <v>1226</v>
      </c>
      <c r="AC9" s="5"/>
      <c r="AD9" s="5" t="s">
        <v>1227</v>
      </c>
      <c r="AE9" s="5" t="s">
        <v>1228</v>
      </c>
      <c r="AF9" s="5"/>
      <c r="AG9" s="5" t="s">
        <v>1229</v>
      </c>
      <c r="AH9" s="5" t="s">
        <v>1257</v>
      </c>
      <c r="AI9" s="5"/>
      <c r="AJ9" s="5" t="s">
        <v>1231</v>
      </c>
      <c r="AK9" s="5" t="s">
        <v>1232</v>
      </c>
      <c r="AL9" s="5" t="s">
        <v>1233</v>
      </c>
      <c r="AM9" s="5"/>
      <c r="AN9" s="14" t="s">
        <v>1234</v>
      </c>
      <c r="AO9" s="5"/>
      <c r="AP9" s="5"/>
    </row>
    <row r="10" spans="1:42" ht="15">
      <c r="A10" s="5" t="s">
        <v>1235</v>
      </c>
      <c r="B10" s="5" t="s">
        <v>963</v>
      </c>
      <c r="C10" s="5"/>
      <c r="D10" s="5" t="s">
        <v>1236</v>
      </c>
      <c r="E10" s="5" t="s">
        <v>1237</v>
      </c>
      <c r="F10" s="5" t="s">
        <v>1238</v>
      </c>
      <c r="G10" s="5" t="s">
        <v>1239</v>
      </c>
      <c r="H10" s="5"/>
      <c r="I10" s="5" t="s">
        <v>1240</v>
      </c>
      <c r="J10" s="5"/>
      <c r="K10" s="5"/>
      <c r="L10" s="5" t="s">
        <v>1241</v>
      </c>
      <c r="M10" s="5"/>
      <c r="N10" s="5" t="s">
        <v>1242</v>
      </c>
      <c r="O10" s="5" t="s">
        <v>1243</v>
      </c>
      <c r="P10" s="5" t="s">
        <v>1244</v>
      </c>
      <c r="Q10" s="5" t="s">
        <v>1245</v>
      </c>
      <c r="R10" s="5" t="s">
        <v>1246</v>
      </c>
      <c r="S10" s="5" t="s">
        <v>1247</v>
      </c>
      <c r="T10" s="5" t="s">
        <v>1248</v>
      </c>
      <c r="U10" s="5"/>
      <c r="V10" s="5" t="s">
        <v>1249</v>
      </c>
      <c r="W10" s="5" t="s">
        <v>1250</v>
      </c>
      <c r="X10" s="5" t="s">
        <v>1251</v>
      </c>
      <c r="Y10" s="5"/>
      <c r="Z10" s="5"/>
      <c r="AA10" s="5" t="s">
        <v>1252</v>
      </c>
      <c r="AB10" s="5" t="s">
        <v>1253</v>
      </c>
      <c r="AC10" s="5"/>
      <c r="AD10" s="5" t="s">
        <v>1254</v>
      </c>
      <c r="AE10" s="5" t="s">
        <v>1255</v>
      </c>
      <c r="AF10" s="5"/>
      <c r="AG10" s="5" t="s">
        <v>1256</v>
      </c>
      <c r="AH10" s="5" t="s">
        <v>1283</v>
      </c>
      <c r="AI10" s="5"/>
      <c r="AJ10" s="5" t="s">
        <v>1258</v>
      </c>
      <c r="AK10" s="5" t="s">
        <v>1259</v>
      </c>
      <c r="AL10" s="5" t="s">
        <v>1260</v>
      </c>
      <c r="AM10" s="5"/>
      <c r="AN10" s="14" t="s">
        <v>1261</v>
      </c>
      <c r="AO10" s="5"/>
      <c r="AP10" s="5"/>
    </row>
    <row r="11" spans="1:42" ht="15">
      <c r="A11" s="5" t="s">
        <v>1262</v>
      </c>
      <c r="B11" s="5" t="s">
        <v>964</v>
      </c>
      <c r="C11" s="5"/>
      <c r="D11" s="5" t="s">
        <v>1263</v>
      </c>
      <c r="E11" s="5" t="s">
        <v>1264</v>
      </c>
      <c r="F11" s="5" t="s">
        <v>1265</v>
      </c>
      <c r="G11" s="5" t="s">
        <v>1266</v>
      </c>
      <c r="H11" s="5"/>
      <c r="I11" s="5" t="s">
        <v>1267</v>
      </c>
      <c r="J11" s="5"/>
      <c r="K11" s="5"/>
      <c r="L11" s="5" t="s">
        <v>1268</v>
      </c>
      <c r="M11" s="5"/>
      <c r="N11" s="5" t="s">
        <v>1269</v>
      </c>
      <c r="O11" s="5" t="s">
        <v>1270</v>
      </c>
      <c r="P11" s="5" t="s">
        <v>1271</v>
      </c>
      <c r="Q11" s="5" t="s">
        <v>1272</v>
      </c>
      <c r="R11" s="5" t="s">
        <v>1273</v>
      </c>
      <c r="S11" s="5" t="s">
        <v>1274</v>
      </c>
      <c r="T11" s="5" t="s">
        <v>1275</v>
      </c>
      <c r="U11" s="5"/>
      <c r="V11" s="5" t="s">
        <v>1276</v>
      </c>
      <c r="W11" s="5" t="s">
        <v>1277</v>
      </c>
      <c r="X11" s="5"/>
      <c r="Y11" s="5"/>
      <c r="Z11" s="5"/>
      <c r="AA11" s="5" t="s">
        <v>1278</v>
      </c>
      <c r="AB11" s="5" t="s">
        <v>1279</v>
      </c>
      <c r="AC11" s="5"/>
      <c r="AD11" s="5" t="s">
        <v>1280</v>
      </c>
      <c r="AE11" s="5" t="s">
        <v>1281</v>
      </c>
      <c r="AF11" s="5"/>
      <c r="AG11" s="5" t="s">
        <v>1282</v>
      </c>
      <c r="AH11" s="5" t="s">
        <v>1307</v>
      </c>
      <c r="AI11" s="5"/>
      <c r="AJ11" s="5" t="s">
        <v>1284</v>
      </c>
      <c r="AK11" s="5" t="s">
        <v>1285</v>
      </c>
      <c r="AL11" s="5" t="s">
        <v>1286</v>
      </c>
      <c r="AM11" s="5"/>
      <c r="AN11" s="5"/>
      <c r="AO11" s="5"/>
      <c r="AP11" s="5"/>
    </row>
    <row r="12" spans="1:42" ht="15">
      <c r="A12" s="5" t="s">
        <v>1287</v>
      </c>
      <c r="B12" s="5" t="s">
        <v>965</v>
      </c>
      <c r="C12" s="5"/>
      <c r="D12" s="5" t="s">
        <v>1288</v>
      </c>
      <c r="E12" s="5" t="s">
        <v>1289</v>
      </c>
      <c r="F12" s="5" t="s">
        <v>1290</v>
      </c>
      <c r="G12" s="5" t="s">
        <v>1291</v>
      </c>
      <c r="H12" s="5"/>
      <c r="I12" s="5" t="s">
        <v>1292</v>
      </c>
      <c r="J12" s="5"/>
      <c r="K12" s="5"/>
      <c r="L12" s="5"/>
      <c r="M12" s="5"/>
      <c r="N12" s="5" t="s">
        <v>1293</v>
      </c>
      <c r="O12" s="5" t="s">
        <v>1294</v>
      </c>
      <c r="P12" s="5" t="s">
        <v>1295</v>
      </c>
      <c r="Q12" s="5" t="s">
        <v>1296</v>
      </c>
      <c r="R12" s="5" t="s">
        <v>1297</v>
      </c>
      <c r="S12" s="5" t="s">
        <v>1298</v>
      </c>
      <c r="T12" s="5" t="s">
        <v>1299</v>
      </c>
      <c r="U12" s="5"/>
      <c r="V12" s="5" t="s">
        <v>1300</v>
      </c>
      <c r="W12" s="5" t="s">
        <v>1301</v>
      </c>
      <c r="X12" s="5"/>
      <c r="Y12" s="5"/>
      <c r="Z12" s="5"/>
      <c r="AA12" s="5" t="s">
        <v>1302</v>
      </c>
      <c r="AB12" s="5" t="s">
        <v>1303</v>
      </c>
      <c r="AC12" s="5"/>
      <c r="AD12" s="5" t="s">
        <v>1304</v>
      </c>
      <c r="AE12" s="5" t="s">
        <v>1305</v>
      </c>
      <c r="AF12" s="5"/>
      <c r="AG12" s="5" t="s">
        <v>1306</v>
      </c>
      <c r="AI12" s="5"/>
      <c r="AJ12" s="5" t="s">
        <v>1308</v>
      </c>
      <c r="AK12" s="5" t="s">
        <v>1309</v>
      </c>
      <c r="AL12" s="5" t="s">
        <v>1310</v>
      </c>
      <c r="AM12" s="5"/>
      <c r="AN12" s="5"/>
      <c r="AO12" s="5"/>
      <c r="AP12" s="5"/>
    </row>
    <row r="13" spans="1:42" ht="15">
      <c r="A13" s="5" t="s">
        <v>1311</v>
      </c>
      <c r="B13" s="5" t="s">
        <v>966</v>
      </c>
      <c r="C13" s="5"/>
      <c r="D13" s="5" t="s">
        <v>1312</v>
      </c>
      <c r="E13" s="5" t="s">
        <v>1313</v>
      </c>
      <c r="F13" s="5" t="s">
        <v>1314</v>
      </c>
      <c r="G13" s="5" t="s">
        <v>1315</v>
      </c>
      <c r="H13" s="5"/>
      <c r="I13" s="5" t="s">
        <v>1316</v>
      </c>
      <c r="J13" s="5"/>
      <c r="K13" s="5"/>
      <c r="M13" s="5"/>
      <c r="N13" s="5" t="s">
        <v>1317</v>
      </c>
      <c r="O13" s="5" t="s">
        <v>1318</v>
      </c>
      <c r="P13" s="5" t="s">
        <v>1319</v>
      </c>
      <c r="Q13" s="5" t="s">
        <v>1320</v>
      </c>
      <c r="R13" s="5" t="s">
        <v>1321</v>
      </c>
      <c r="S13" s="5" t="s">
        <v>1322</v>
      </c>
      <c r="T13" s="5" t="s">
        <v>1323</v>
      </c>
      <c r="U13" s="5"/>
      <c r="V13" s="5" t="s">
        <v>1324</v>
      </c>
      <c r="W13" s="5" t="s">
        <v>1325</v>
      </c>
      <c r="X13" s="5"/>
      <c r="Y13" s="5"/>
      <c r="Z13" s="5"/>
      <c r="AA13" s="5"/>
      <c r="AB13" s="5" t="s">
        <v>1326</v>
      </c>
      <c r="AC13" s="5"/>
      <c r="AD13" s="5" t="s">
        <v>1327</v>
      </c>
      <c r="AE13" s="5" t="s">
        <v>1328</v>
      </c>
      <c r="AF13" s="5"/>
      <c r="AG13" s="5" t="s">
        <v>1329</v>
      </c>
      <c r="AH13" s="5"/>
      <c r="AI13" s="5"/>
      <c r="AJ13" s="5" t="s">
        <v>1330</v>
      </c>
      <c r="AK13" s="5" t="s">
        <v>1331</v>
      </c>
      <c r="AL13" s="5" t="s">
        <v>1332</v>
      </c>
      <c r="AM13" s="5"/>
      <c r="AN13" s="5"/>
      <c r="AO13" s="5"/>
      <c r="AP13" s="5"/>
    </row>
    <row r="14" spans="1:42" ht="15">
      <c r="A14" s="5" t="s">
        <v>1333</v>
      </c>
      <c r="B14" s="5" t="s">
        <v>967</v>
      </c>
      <c r="C14" s="5"/>
      <c r="D14" s="5" t="s">
        <v>1334</v>
      </c>
      <c r="E14" s="5" t="s">
        <v>1335</v>
      </c>
      <c r="F14" s="5" t="s">
        <v>1336</v>
      </c>
      <c r="G14" s="5" t="s">
        <v>1337</v>
      </c>
      <c r="H14" s="5"/>
      <c r="I14" s="5" t="s">
        <v>1338</v>
      </c>
      <c r="J14" s="5"/>
      <c r="K14" s="5"/>
      <c r="L14" s="5"/>
      <c r="M14" s="5"/>
      <c r="N14" s="5" t="s">
        <v>1339</v>
      </c>
      <c r="O14" s="5" t="s">
        <v>1340</v>
      </c>
      <c r="P14" s="5"/>
      <c r="Q14" s="5" t="s">
        <v>1341</v>
      </c>
      <c r="R14" s="5" t="s">
        <v>1342</v>
      </c>
      <c r="S14" s="5" t="s">
        <v>1343</v>
      </c>
      <c r="T14" s="5" t="s">
        <v>1344</v>
      </c>
      <c r="U14" s="5"/>
      <c r="V14" s="5" t="s">
        <v>1345</v>
      </c>
      <c r="W14" s="5" t="s">
        <v>1346</v>
      </c>
      <c r="X14" s="5"/>
      <c r="Y14" s="5"/>
      <c r="Z14" s="5"/>
      <c r="AA14" s="5"/>
      <c r="AB14" s="5" t="s">
        <v>1347</v>
      </c>
      <c r="AC14" s="5"/>
      <c r="AD14" s="5" t="s">
        <v>1348</v>
      </c>
      <c r="AE14" s="5" t="s">
        <v>1349</v>
      </c>
      <c r="AF14" s="5"/>
      <c r="AG14" s="5" t="s">
        <v>1350</v>
      </c>
      <c r="AH14" s="5"/>
      <c r="AI14" s="5"/>
      <c r="AJ14" s="5" t="s">
        <v>1351</v>
      </c>
      <c r="AK14" s="5" t="s">
        <v>1352</v>
      </c>
      <c r="AL14" s="5" t="s">
        <v>1353</v>
      </c>
      <c r="AM14" s="5"/>
      <c r="AN14" s="5"/>
      <c r="AO14" s="5"/>
      <c r="AP14" s="5"/>
    </row>
    <row r="15" spans="1:42" ht="15">
      <c r="A15" s="5" t="s">
        <v>1354</v>
      </c>
      <c r="B15" s="5" t="s">
        <v>968</v>
      </c>
      <c r="C15" s="5"/>
      <c r="D15" s="5"/>
      <c r="E15" s="5" t="s">
        <v>1355</v>
      </c>
      <c r="F15" s="5" t="s">
        <v>1356</v>
      </c>
      <c r="G15" s="5" t="s">
        <v>1357</v>
      </c>
      <c r="H15" s="5"/>
      <c r="I15" s="5" t="s">
        <v>1358</v>
      </c>
      <c r="J15" s="5"/>
      <c r="K15" s="5"/>
      <c r="L15" s="5"/>
      <c r="M15" s="5"/>
      <c r="N15" s="5" t="s">
        <v>1359</v>
      </c>
      <c r="O15" s="5" t="s">
        <v>1360</v>
      </c>
      <c r="P15" s="5"/>
      <c r="Q15" s="5" t="s">
        <v>1361</v>
      </c>
      <c r="R15" s="5" t="s">
        <v>1362</v>
      </c>
      <c r="S15" s="5" t="s">
        <v>1363</v>
      </c>
      <c r="T15" s="5"/>
      <c r="U15" s="5"/>
      <c r="V15" s="5" t="s">
        <v>1364</v>
      </c>
      <c r="W15" s="5" t="s">
        <v>1365</v>
      </c>
      <c r="X15" s="5"/>
      <c r="Y15" s="5"/>
      <c r="Z15" s="5"/>
      <c r="AA15" s="5"/>
      <c r="AB15" s="5" t="s">
        <v>1366</v>
      </c>
      <c r="AC15" s="5"/>
      <c r="AD15" s="5" t="s">
        <v>1367</v>
      </c>
      <c r="AE15" s="5" t="s">
        <v>1368</v>
      </c>
      <c r="AF15" s="5"/>
      <c r="AG15" s="5" t="s">
        <v>1369</v>
      </c>
      <c r="AH15" s="5"/>
      <c r="AI15" s="5"/>
      <c r="AJ15" s="5" t="s">
        <v>1370</v>
      </c>
      <c r="AK15" s="5"/>
      <c r="AL15" s="5" t="s">
        <v>1371</v>
      </c>
      <c r="AM15" s="5"/>
      <c r="AN15" s="5"/>
      <c r="AO15" s="5"/>
      <c r="AP15" s="5"/>
    </row>
    <row r="16" spans="1:42" ht="15">
      <c r="A16" s="5" t="s">
        <v>1372</v>
      </c>
      <c r="B16" s="5" t="s">
        <v>969</v>
      </c>
      <c r="C16" s="5"/>
      <c r="D16" s="5"/>
      <c r="E16" s="5" t="s">
        <v>1373</v>
      </c>
      <c r="F16" s="5" t="s">
        <v>1374</v>
      </c>
      <c r="G16" s="5" t="s">
        <v>1375</v>
      </c>
      <c r="H16" s="5"/>
      <c r="I16" s="5" t="s">
        <v>1376</v>
      </c>
      <c r="J16" s="5"/>
      <c r="K16" s="5"/>
      <c r="L16" s="5"/>
      <c r="M16" s="5"/>
      <c r="N16" s="5" t="s">
        <v>1377</v>
      </c>
      <c r="O16" s="5" t="s">
        <v>1378</v>
      </c>
      <c r="P16" s="5"/>
      <c r="Q16" s="5"/>
      <c r="R16" s="5" t="s">
        <v>1379</v>
      </c>
      <c r="S16" s="5" t="s">
        <v>1380</v>
      </c>
      <c r="T16" s="5"/>
      <c r="U16" s="5"/>
      <c r="V16" s="5" t="s">
        <v>1381</v>
      </c>
      <c r="W16" s="5" t="s">
        <v>1382</v>
      </c>
      <c r="X16" s="5"/>
      <c r="Y16" s="5"/>
      <c r="Z16" s="5"/>
      <c r="AA16" s="5"/>
      <c r="AB16" s="5" t="s">
        <v>1383</v>
      </c>
      <c r="AC16" s="5"/>
      <c r="AD16" s="5" t="s">
        <v>1384</v>
      </c>
      <c r="AE16" s="5" t="s">
        <v>1385</v>
      </c>
      <c r="AF16" s="5"/>
      <c r="AG16" s="5" t="s">
        <v>1386</v>
      </c>
      <c r="AH16" s="5"/>
      <c r="AI16" s="5"/>
      <c r="AJ16" s="5" t="s">
        <v>1387</v>
      </c>
      <c r="AK16" s="5"/>
      <c r="AL16" s="5" t="s">
        <v>1388</v>
      </c>
      <c r="AM16" s="5"/>
      <c r="AN16" s="5"/>
      <c r="AO16" s="5"/>
      <c r="AP16" s="5"/>
    </row>
    <row r="17" spans="1:42" ht="15">
      <c r="A17" s="5" t="s">
        <v>1389</v>
      </c>
      <c r="B17" s="5" t="s">
        <v>970</v>
      </c>
      <c r="C17" s="5"/>
      <c r="D17" s="5"/>
      <c r="E17" s="5"/>
      <c r="F17" s="5" t="s">
        <v>1390</v>
      </c>
      <c r="G17" s="5" t="s">
        <v>1391</v>
      </c>
      <c r="H17" s="5"/>
      <c r="I17" s="5" t="s">
        <v>1392</v>
      </c>
      <c r="J17" s="5"/>
      <c r="K17" s="5"/>
      <c r="L17" s="5"/>
      <c r="M17" s="5"/>
      <c r="N17" s="5" t="s">
        <v>1393</v>
      </c>
      <c r="O17" s="5" t="s">
        <v>1394</v>
      </c>
      <c r="P17" s="5"/>
      <c r="Q17" s="5"/>
      <c r="R17" s="5" t="s">
        <v>1395</v>
      </c>
      <c r="S17" s="5" t="s">
        <v>1396</v>
      </c>
      <c r="T17" s="5"/>
      <c r="U17" s="5"/>
      <c r="V17" s="5" t="s">
        <v>1397</v>
      </c>
      <c r="W17" s="5" t="s">
        <v>1398</v>
      </c>
      <c r="X17" s="5"/>
      <c r="Y17" s="5"/>
      <c r="Z17" s="5"/>
      <c r="AA17" s="5"/>
      <c r="AB17" s="5" t="s">
        <v>1399</v>
      </c>
      <c r="AC17" s="5"/>
      <c r="AD17" s="5" t="s">
        <v>1400</v>
      </c>
      <c r="AE17" s="5" t="s">
        <v>1401</v>
      </c>
      <c r="AF17" s="5"/>
      <c r="AG17" s="5" t="s">
        <v>1402</v>
      </c>
      <c r="AH17" s="5"/>
      <c r="AI17" s="5"/>
      <c r="AJ17" s="5" t="s">
        <v>1403</v>
      </c>
      <c r="AK17" s="5"/>
      <c r="AL17" s="5" t="s">
        <v>1404</v>
      </c>
      <c r="AM17" s="5"/>
      <c r="AN17" s="5"/>
      <c r="AO17" s="5"/>
      <c r="AP17" s="5"/>
    </row>
    <row r="18" spans="1:42" ht="15">
      <c r="A18" s="5" t="s">
        <v>1405</v>
      </c>
      <c r="B18" s="5" t="s">
        <v>971</v>
      </c>
      <c r="C18" s="5"/>
      <c r="D18" s="5"/>
      <c r="E18" s="5"/>
      <c r="F18" s="5" t="s">
        <v>1406</v>
      </c>
      <c r="G18" s="5" t="s">
        <v>1407</v>
      </c>
      <c r="H18" s="5"/>
      <c r="I18" s="5"/>
      <c r="J18" s="5"/>
      <c r="K18" s="5"/>
      <c r="L18" s="5"/>
      <c r="M18" s="5"/>
      <c r="N18" s="5" t="s">
        <v>1408</v>
      </c>
      <c r="O18" s="5" t="s">
        <v>1409</v>
      </c>
      <c r="P18" s="5"/>
      <c r="Q18" s="5"/>
      <c r="R18" s="5" t="s">
        <v>1410</v>
      </c>
      <c r="S18" s="5" t="s">
        <v>1411</v>
      </c>
      <c r="T18" s="5"/>
      <c r="U18" s="5"/>
      <c r="V18" s="5" t="s">
        <v>1412</v>
      </c>
      <c r="W18" s="5" t="s">
        <v>1413</v>
      </c>
      <c r="X18" s="5"/>
      <c r="Y18" s="5"/>
      <c r="Z18" s="5"/>
      <c r="AA18" s="5"/>
      <c r="AB18" s="5" t="s">
        <v>1414</v>
      </c>
      <c r="AC18" s="5"/>
      <c r="AD18" s="5" t="s">
        <v>1415</v>
      </c>
      <c r="AE18" s="5" t="s">
        <v>1416</v>
      </c>
      <c r="AF18" s="5"/>
      <c r="AG18" s="5" t="s">
        <v>1417</v>
      </c>
      <c r="AH18" s="5"/>
      <c r="AI18" s="5"/>
      <c r="AJ18" s="5" t="s">
        <v>1418</v>
      </c>
      <c r="AK18" s="5"/>
      <c r="AL18" s="5" t="s">
        <v>1419</v>
      </c>
      <c r="AM18" s="5"/>
      <c r="AN18" s="5"/>
      <c r="AO18" s="5"/>
      <c r="AP18" s="5"/>
    </row>
    <row r="19" spans="1:42" ht="15">
      <c r="A19" s="5" t="s">
        <v>1420</v>
      </c>
      <c r="B19" s="5" t="s">
        <v>972</v>
      </c>
      <c r="C19" s="5"/>
      <c r="D19" s="5"/>
      <c r="E19" s="5"/>
      <c r="F19" s="5" t="s">
        <v>1421</v>
      </c>
      <c r="G19" s="5" t="s">
        <v>1422</v>
      </c>
      <c r="H19" s="5"/>
      <c r="I19" s="5"/>
      <c r="J19" s="5"/>
      <c r="K19" s="5"/>
      <c r="L19" s="5"/>
      <c r="M19" s="5"/>
      <c r="N19" s="5" t="s">
        <v>1423</v>
      </c>
      <c r="O19" s="5" t="s">
        <v>1424</v>
      </c>
      <c r="P19" s="5"/>
      <c r="Q19" s="5"/>
      <c r="R19" s="5" t="s">
        <v>1425</v>
      </c>
      <c r="S19" s="5" t="s">
        <v>1426</v>
      </c>
      <c r="T19" s="5"/>
      <c r="U19" s="5"/>
      <c r="V19" s="5" t="s">
        <v>1427</v>
      </c>
      <c r="W19" s="5" t="s">
        <v>1428</v>
      </c>
      <c r="X19" s="5"/>
      <c r="Y19" s="5"/>
      <c r="Z19" s="5"/>
      <c r="AA19" s="5"/>
      <c r="AB19" s="5" t="s">
        <v>1429</v>
      </c>
      <c r="AC19" s="5"/>
      <c r="AD19" s="5" t="s">
        <v>1430</v>
      </c>
      <c r="AE19" s="5" t="s">
        <v>1431</v>
      </c>
      <c r="AF19" s="5"/>
      <c r="AG19" s="5" t="s">
        <v>1432</v>
      </c>
      <c r="AH19" s="5"/>
      <c r="AI19" s="5"/>
      <c r="AJ19" s="5" t="s">
        <v>1433</v>
      </c>
      <c r="AK19" s="5"/>
      <c r="AL19" s="5" t="s">
        <v>1434</v>
      </c>
      <c r="AM19" s="5"/>
      <c r="AN19" s="5"/>
      <c r="AO19" s="5"/>
      <c r="AP19" s="5"/>
    </row>
    <row r="20" spans="1:42" ht="15">
      <c r="A20" s="5" t="s">
        <v>1435</v>
      </c>
      <c r="B20" s="5" t="s">
        <v>973</v>
      </c>
      <c r="C20" s="5"/>
      <c r="D20" s="5"/>
      <c r="E20" s="5"/>
      <c r="F20" s="5" t="s">
        <v>1436</v>
      </c>
      <c r="G20" s="5" t="s">
        <v>1437</v>
      </c>
      <c r="H20" s="5"/>
      <c r="I20" s="5"/>
      <c r="J20" s="5"/>
      <c r="K20" s="5"/>
      <c r="L20" s="5"/>
      <c r="M20" s="5"/>
      <c r="N20" s="5" t="s">
        <v>1438</v>
      </c>
      <c r="O20" s="5" t="s">
        <v>1439</v>
      </c>
      <c r="P20" s="5"/>
      <c r="Q20" s="5"/>
      <c r="R20" s="5" t="s">
        <v>1440</v>
      </c>
      <c r="S20" s="5" t="s">
        <v>1441</v>
      </c>
      <c r="T20" s="5"/>
      <c r="U20" s="5"/>
      <c r="V20" s="5" t="s">
        <v>1442</v>
      </c>
      <c r="W20" s="5" t="s">
        <v>1443</v>
      </c>
      <c r="X20" s="5"/>
      <c r="Y20" s="5"/>
      <c r="Z20" s="5"/>
      <c r="AA20" s="5"/>
      <c r="AB20" s="5" t="s">
        <v>1444</v>
      </c>
      <c r="AC20" s="5"/>
      <c r="AD20" s="5" t="s">
        <v>1445</v>
      </c>
      <c r="AE20" s="5" t="s">
        <v>1446</v>
      </c>
      <c r="AF20" s="5"/>
      <c r="AG20" s="5" t="s">
        <v>1447</v>
      </c>
      <c r="AH20" s="5"/>
      <c r="AI20" s="5"/>
      <c r="AJ20" s="5" t="s">
        <v>1448</v>
      </c>
      <c r="AK20" s="5"/>
      <c r="AL20" s="5" t="s">
        <v>1449</v>
      </c>
      <c r="AM20" s="5"/>
      <c r="AN20" s="5"/>
      <c r="AO20" s="5"/>
      <c r="AP20" s="5"/>
    </row>
    <row r="21" spans="1:42" ht="15">
      <c r="A21" s="5" t="s">
        <v>1450</v>
      </c>
      <c r="B21" s="5" t="s">
        <v>974</v>
      </c>
      <c r="C21" s="5"/>
      <c r="D21" s="5"/>
      <c r="E21" s="5"/>
      <c r="F21" s="5" t="s">
        <v>1451</v>
      </c>
      <c r="G21" s="5" t="s">
        <v>1452</v>
      </c>
      <c r="H21" s="5"/>
      <c r="I21" s="5"/>
      <c r="J21" s="5"/>
      <c r="K21" s="5"/>
      <c r="L21" s="5"/>
      <c r="M21" s="5"/>
      <c r="N21" s="5" t="s">
        <v>1453</v>
      </c>
      <c r="O21" s="5" t="s">
        <v>1454</v>
      </c>
      <c r="P21" s="5"/>
      <c r="Q21" s="5"/>
      <c r="R21" s="5" t="s">
        <v>1455</v>
      </c>
      <c r="S21" s="5" t="s">
        <v>1456</v>
      </c>
      <c r="T21" s="5"/>
      <c r="U21" s="5"/>
      <c r="V21" s="5" t="s">
        <v>1457</v>
      </c>
      <c r="W21" s="5" t="s">
        <v>1458</v>
      </c>
      <c r="X21" s="5"/>
      <c r="Y21" s="5"/>
      <c r="Z21" s="5"/>
      <c r="AA21" s="5"/>
      <c r="AB21" s="5" t="s">
        <v>1459</v>
      </c>
      <c r="AC21" s="5"/>
      <c r="AD21" s="5" t="s">
        <v>1460</v>
      </c>
      <c r="AE21" s="5" t="s">
        <v>1461</v>
      </c>
      <c r="AF21" s="5"/>
      <c r="AG21" s="5" t="s">
        <v>1462</v>
      </c>
      <c r="AH21" s="5"/>
      <c r="AI21" s="5"/>
      <c r="AJ21" s="5" t="s">
        <v>1463</v>
      </c>
      <c r="AK21" s="5"/>
      <c r="AL21" s="5"/>
      <c r="AM21" s="5"/>
      <c r="AN21" s="5"/>
      <c r="AO21" s="5"/>
      <c r="AP21" s="5"/>
    </row>
    <row r="22" spans="1:42" ht="15">
      <c r="A22" s="5" t="s">
        <v>1464</v>
      </c>
      <c r="B22" s="5" t="s">
        <v>975</v>
      </c>
      <c r="C22" s="5"/>
      <c r="D22" s="5"/>
      <c r="E22" s="5"/>
      <c r="F22" s="5" t="s">
        <v>1465</v>
      </c>
      <c r="G22" s="5" t="s">
        <v>1466</v>
      </c>
      <c r="H22" s="5"/>
      <c r="I22" s="5"/>
      <c r="J22" s="5"/>
      <c r="K22" s="5"/>
      <c r="L22" s="5"/>
      <c r="M22" s="5"/>
      <c r="N22" s="5" t="s">
        <v>1467</v>
      </c>
      <c r="O22" s="5"/>
      <c r="P22" s="5"/>
      <c r="Q22" s="5"/>
      <c r="R22" s="5" t="s">
        <v>1468</v>
      </c>
      <c r="S22" s="5" t="s">
        <v>1469</v>
      </c>
      <c r="T22" s="5"/>
      <c r="U22" s="5"/>
      <c r="V22" s="5" t="s">
        <v>1470</v>
      </c>
      <c r="W22" s="5" t="s">
        <v>1471</v>
      </c>
      <c r="X22" s="5"/>
      <c r="Y22" s="5"/>
      <c r="Z22" s="5"/>
      <c r="AA22" s="5"/>
      <c r="AB22" s="5" t="s">
        <v>1472</v>
      </c>
      <c r="AC22" s="5"/>
      <c r="AD22" s="5" t="s">
        <v>1473</v>
      </c>
      <c r="AE22" s="5" t="s">
        <v>1474</v>
      </c>
      <c r="AF22" s="5"/>
      <c r="AG22" s="5" t="s">
        <v>1475</v>
      </c>
      <c r="AH22" s="5"/>
      <c r="AI22" s="5"/>
      <c r="AJ22" s="5" t="s">
        <v>1476</v>
      </c>
      <c r="AK22" s="5"/>
      <c r="AL22" s="5"/>
      <c r="AM22" s="5"/>
      <c r="AN22" s="5"/>
      <c r="AO22" s="5"/>
      <c r="AP22" s="5"/>
    </row>
    <row r="23" spans="1:42" ht="15">
      <c r="A23" s="5" t="s">
        <v>1477</v>
      </c>
      <c r="B23" s="5" t="s">
        <v>976</v>
      </c>
      <c r="C23" s="5"/>
      <c r="D23" s="5"/>
      <c r="E23" s="5"/>
      <c r="F23" s="5" t="s">
        <v>1478</v>
      </c>
      <c r="G23" s="5" t="s">
        <v>1479</v>
      </c>
      <c r="H23" s="5"/>
      <c r="I23" s="5"/>
      <c r="J23" s="5"/>
      <c r="K23" s="5"/>
      <c r="L23" s="5"/>
      <c r="M23" s="5"/>
      <c r="N23" s="5" t="s">
        <v>1480</v>
      </c>
      <c r="O23" s="5"/>
      <c r="P23" s="5"/>
      <c r="Q23" s="5"/>
      <c r="R23" s="5" t="s">
        <v>1481</v>
      </c>
      <c r="S23" s="5" t="s">
        <v>1482</v>
      </c>
      <c r="T23" s="5"/>
      <c r="U23" s="5"/>
      <c r="V23" s="5" t="s">
        <v>1483</v>
      </c>
      <c r="W23" s="5" t="s">
        <v>1484</v>
      </c>
      <c r="X23" s="5"/>
      <c r="Y23" s="5"/>
      <c r="Z23" s="5"/>
      <c r="AA23" s="5"/>
      <c r="AB23" s="5" t="s">
        <v>1485</v>
      </c>
      <c r="AC23" s="5"/>
      <c r="AD23" s="5"/>
      <c r="AE23" s="5" t="s">
        <v>1486</v>
      </c>
      <c r="AF23" s="5"/>
      <c r="AG23" s="5" t="s">
        <v>1487</v>
      </c>
      <c r="AH23" s="5"/>
      <c r="AI23" s="5"/>
      <c r="AJ23" s="5" t="s">
        <v>1488</v>
      </c>
      <c r="AK23" s="5"/>
      <c r="AL23" s="5"/>
      <c r="AM23" s="5"/>
      <c r="AN23" s="5"/>
      <c r="AO23" s="5"/>
      <c r="AP23" s="5"/>
    </row>
    <row r="24" spans="1:42" ht="15">
      <c r="A24" s="5" t="s">
        <v>1489</v>
      </c>
      <c r="B24" s="5" t="s">
        <v>977</v>
      </c>
      <c r="C24" s="5"/>
      <c r="D24" s="5"/>
      <c r="E24" s="5"/>
      <c r="F24" s="5" t="s">
        <v>1490</v>
      </c>
      <c r="G24" s="5" t="s">
        <v>1491</v>
      </c>
      <c r="H24" s="5"/>
      <c r="I24" s="5"/>
      <c r="J24" s="5"/>
      <c r="K24" s="5"/>
      <c r="L24" s="5"/>
      <c r="M24" s="5"/>
      <c r="N24" s="5" t="s">
        <v>1492</v>
      </c>
      <c r="O24" s="5"/>
      <c r="P24" s="5"/>
      <c r="Q24" s="5"/>
      <c r="R24" s="5"/>
      <c r="S24" s="5" t="s">
        <v>1493</v>
      </c>
      <c r="T24" s="5"/>
      <c r="U24" s="5"/>
      <c r="V24" s="5" t="s">
        <v>1494</v>
      </c>
      <c r="W24" s="5" t="s">
        <v>1495</v>
      </c>
      <c r="X24" s="5"/>
      <c r="Y24" s="5"/>
      <c r="Z24" s="5"/>
      <c r="AA24" s="5"/>
      <c r="AB24" s="5" t="s">
        <v>1496</v>
      </c>
      <c r="AC24" s="5"/>
      <c r="AD24" s="5"/>
      <c r="AE24" s="5" t="s">
        <v>1497</v>
      </c>
      <c r="AF24" s="5"/>
      <c r="AG24" s="5" t="s">
        <v>1498</v>
      </c>
      <c r="AH24" s="5"/>
      <c r="AI24" s="5"/>
      <c r="AJ24" s="5" t="s">
        <v>1499</v>
      </c>
      <c r="AK24" s="5"/>
      <c r="AL24" s="5"/>
      <c r="AM24" s="5"/>
      <c r="AN24" s="5"/>
      <c r="AO24" s="5"/>
      <c r="AP24" s="5"/>
    </row>
    <row r="25" spans="1:42" ht="15">
      <c r="A25" s="5" t="s">
        <v>1500</v>
      </c>
      <c r="B25" s="5" t="s">
        <v>978</v>
      </c>
      <c r="C25" s="5"/>
      <c r="D25" s="5"/>
      <c r="E25" s="5"/>
      <c r="F25" s="5"/>
      <c r="G25" s="5" t="s">
        <v>1501</v>
      </c>
      <c r="H25" s="5"/>
      <c r="I25" s="5"/>
      <c r="J25" s="5"/>
      <c r="K25" s="5"/>
      <c r="L25" s="5"/>
      <c r="M25" s="5"/>
      <c r="N25" s="5" t="s">
        <v>1502</v>
      </c>
      <c r="O25" s="5"/>
      <c r="P25" s="5"/>
      <c r="Q25" s="5"/>
      <c r="R25" s="5"/>
      <c r="S25" s="5" t="s">
        <v>1503</v>
      </c>
      <c r="T25" s="5"/>
      <c r="U25" s="5"/>
      <c r="V25" s="5" t="s">
        <v>1504</v>
      </c>
      <c r="W25" s="5" t="s">
        <v>1505</v>
      </c>
      <c r="X25" s="5"/>
      <c r="Y25" s="5"/>
      <c r="Z25" s="5"/>
      <c r="AA25" s="5"/>
      <c r="AB25" s="5" t="s">
        <v>1506</v>
      </c>
      <c r="AC25" s="5"/>
      <c r="AD25" s="5"/>
      <c r="AE25" s="5" t="s">
        <v>1507</v>
      </c>
      <c r="AF25" s="5"/>
      <c r="AG25" s="5" t="s">
        <v>1508</v>
      </c>
      <c r="AH25" s="5"/>
      <c r="AI25" s="5"/>
      <c r="AJ25" s="5" t="s">
        <v>1509</v>
      </c>
      <c r="AK25" s="5"/>
      <c r="AL25" s="5"/>
      <c r="AM25" s="5"/>
      <c r="AN25" s="5"/>
      <c r="AO25" s="5"/>
      <c r="AP25" s="5"/>
    </row>
    <row r="26" spans="1:42" ht="15">
      <c r="A26" s="5" t="s">
        <v>1510</v>
      </c>
      <c r="B26" s="5" t="s">
        <v>979</v>
      </c>
      <c r="C26" s="5"/>
      <c r="D26" s="5"/>
      <c r="E26" s="5"/>
      <c r="F26" s="5"/>
      <c r="G26" s="5" t="s">
        <v>1511</v>
      </c>
      <c r="H26" s="5"/>
      <c r="I26" s="5"/>
      <c r="J26" s="5"/>
      <c r="K26" s="5"/>
      <c r="L26" s="5"/>
      <c r="M26" s="5"/>
      <c r="N26" s="5" t="s">
        <v>1512</v>
      </c>
      <c r="O26" s="5"/>
      <c r="P26" s="5"/>
      <c r="Q26" s="5"/>
      <c r="R26" s="5"/>
      <c r="S26" s="5" t="s">
        <v>1513</v>
      </c>
      <c r="T26" s="5"/>
      <c r="U26" s="5"/>
      <c r="V26" s="5" t="s">
        <v>1514</v>
      </c>
      <c r="W26" s="5" t="s">
        <v>1515</v>
      </c>
      <c r="X26" s="5"/>
      <c r="Y26" s="5"/>
      <c r="Z26" s="5"/>
      <c r="AA26" s="5"/>
      <c r="AB26" s="5" t="s">
        <v>1516</v>
      </c>
      <c r="AC26" s="5"/>
      <c r="AD26" s="5"/>
      <c r="AE26" s="5" t="s">
        <v>1517</v>
      </c>
      <c r="AF26" s="5"/>
      <c r="AG26" s="5" t="s">
        <v>1518</v>
      </c>
      <c r="AH26" s="5"/>
      <c r="AI26" s="5"/>
      <c r="AJ26" s="5" t="s">
        <v>1519</v>
      </c>
      <c r="AK26" s="5"/>
      <c r="AL26" s="5"/>
      <c r="AM26" s="5"/>
      <c r="AN26" s="5"/>
      <c r="AO26" s="5"/>
      <c r="AP26" s="5"/>
    </row>
    <row r="27" spans="1:42" ht="15">
      <c r="A27" s="5" t="s">
        <v>1520</v>
      </c>
      <c r="B27" s="5" t="s">
        <v>980</v>
      </c>
      <c r="C27" s="5"/>
      <c r="D27" s="5"/>
      <c r="E27" s="5"/>
      <c r="F27" s="5"/>
      <c r="G27" s="5" t="s">
        <v>1521</v>
      </c>
      <c r="H27" s="5"/>
      <c r="I27" s="5"/>
      <c r="J27" s="5"/>
      <c r="K27" s="5"/>
      <c r="L27" s="5"/>
      <c r="M27" s="5"/>
      <c r="N27" s="5"/>
      <c r="O27" s="5"/>
      <c r="P27" s="5"/>
      <c r="Q27" s="5"/>
      <c r="R27" s="5"/>
      <c r="S27" s="5" t="s">
        <v>1522</v>
      </c>
      <c r="T27" s="5"/>
      <c r="U27" s="5"/>
      <c r="V27" s="5" t="s">
        <v>1523</v>
      </c>
      <c r="W27" s="5" t="s">
        <v>1524</v>
      </c>
      <c r="X27" s="5"/>
      <c r="Y27" s="5"/>
      <c r="Z27" s="5"/>
      <c r="AA27" s="5"/>
      <c r="AB27" s="5" t="s">
        <v>1525</v>
      </c>
      <c r="AC27" s="5"/>
      <c r="AD27" s="5"/>
      <c r="AE27" s="5" t="s">
        <v>1526</v>
      </c>
      <c r="AF27" s="5"/>
      <c r="AG27" s="5" t="s">
        <v>1527</v>
      </c>
      <c r="AH27" s="5"/>
      <c r="AI27" s="5"/>
      <c r="AJ27" s="5" t="s">
        <v>1528</v>
      </c>
      <c r="AK27" s="5"/>
      <c r="AL27" s="5"/>
      <c r="AM27" s="5"/>
      <c r="AN27" s="5"/>
      <c r="AO27" s="5"/>
      <c r="AP27" s="5"/>
    </row>
    <row r="28" spans="1:42" ht="15">
      <c r="A28" s="5" t="s">
        <v>1529</v>
      </c>
      <c r="B28" s="5" t="s">
        <v>981</v>
      </c>
      <c r="C28" s="5"/>
      <c r="D28" s="5"/>
      <c r="E28" s="5"/>
      <c r="F28" s="5"/>
      <c r="G28" s="5" t="s">
        <v>1530</v>
      </c>
      <c r="H28" s="5"/>
      <c r="I28" s="5"/>
      <c r="J28" s="5"/>
      <c r="K28" s="5"/>
      <c r="L28" s="5"/>
      <c r="M28" s="5"/>
      <c r="N28" s="5"/>
      <c r="O28" s="5"/>
      <c r="P28" s="5"/>
      <c r="Q28" s="5"/>
      <c r="R28" s="5"/>
      <c r="S28" s="5" t="s">
        <v>1531</v>
      </c>
      <c r="T28" s="5"/>
      <c r="U28" s="5"/>
      <c r="V28" s="5" t="s">
        <v>1532</v>
      </c>
      <c r="W28" s="5" t="s">
        <v>1533</v>
      </c>
      <c r="X28" s="5"/>
      <c r="Y28" s="5"/>
      <c r="Z28" s="5"/>
      <c r="AA28" s="5"/>
      <c r="AB28" s="5" t="s">
        <v>1534</v>
      </c>
      <c r="AC28" s="5"/>
      <c r="AD28" s="5"/>
      <c r="AE28" s="5" t="s">
        <v>1535</v>
      </c>
      <c r="AF28" s="5"/>
      <c r="AG28" s="5" t="s">
        <v>1536</v>
      </c>
      <c r="AH28" s="5"/>
      <c r="AI28" s="5"/>
      <c r="AJ28" s="5" t="s">
        <v>1537</v>
      </c>
      <c r="AK28" s="5"/>
      <c r="AL28" s="5"/>
      <c r="AM28" s="5"/>
      <c r="AN28" s="5"/>
      <c r="AO28" s="5"/>
      <c r="AP28" s="5"/>
    </row>
    <row r="29" spans="1:42" ht="15">
      <c r="A29" s="5" t="s">
        <v>1538</v>
      </c>
      <c r="B29" s="5" t="s">
        <v>982</v>
      </c>
      <c r="C29" s="5"/>
      <c r="D29" s="5"/>
      <c r="E29" s="5"/>
      <c r="F29" s="5"/>
      <c r="G29" s="5" t="s">
        <v>1539</v>
      </c>
      <c r="H29" s="5"/>
      <c r="I29" s="5"/>
      <c r="J29" s="5"/>
      <c r="K29" s="5"/>
      <c r="L29" s="5"/>
      <c r="M29" s="5"/>
      <c r="N29" s="5"/>
      <c r="O29" s="5"/>
      <c r="P29" s="5"/>
      <c r="Q29" s="5"/>
      <c r="R29" s="5"/>
      <c r="S29" s="5" t="s">
        <v>1540</v>
      </c>
      <c r="T29" s="5"/>
      <c r="U29" s="5"/>
      <c r="V29" s="5" t="s">
        <v>1541</v>
      </c>
      <c r="W29" s="5" t="s">
        <v>1542</v>
      </c>
      <c r="X29" s="5"/>
      <c r="Y29" s="5"/>
      <c r="Z29" s="5"/>
      <c r="AA29" s="5"/>
      <c r="AB29" s="5" t="s">
        <v>1543</v>
      </c>
      <c r="AC29" s="5"/>
      <c r="AD29" s="5"/>
      <c r="AE29" s="5" t="s">
        <v>1544</v>
      </c>
      <c r="AF29" s="5"/>
      <c r="AG29" s="5" t="s">
        <v>1545</v>
      </c>
      <c r="AH29" s="5"/>
      <c r="AI29" s="5"/>
      <c r="AJ29" s="5" t="s">
        <v>1546</v>
      </c>
      <c r="AK29" s="5"/>
      <c r="AL29" s="5"/>
      <c r="AM29" s="5"/>
      <c r="AN29" s="5"/>
      <c r="AO29" s="5"/>
      <c r="AP29" s="5"/>
    </row>
    <row r="30" spans="1:42" ht="15">
      <c r="A30" s="5" t="s">
        <v>1547</v>
      </c>
      <c r="B30" s="5" t="s">
        <v>983</v>
      </c>
      <c r="C30" s="5"/>
      <c r="D30" s="5"/>
      <c r="E30" s="5"/>
      <c r="F30" s="5"/>
      <c r="G30" s="5" t="s">
        <v>1548</v>
      </c>
      <c r="H30" s="5"/>
      <c r="I30" s="5"/>
      <c r="J30" s="5"/>
      <c r="K30" s="5"/>
      <c r="L30" s="5"/>
      <c r="M30" s="5"/>
      <c r="N30" s="5"/>
      <c r="O30" s="5"/>
      <c r="P30" s="5"/>
      <c r="Q30" s="5"/>
      <c r="R30" s="5"/>
      <c r="S30" s="5" t="s">
        <v>1549</v>
      </c>
      <c r="T30" s="5"/>
      <c r="U30" s="5"/>
      <c r="V30" s="5" t="s">
        <v>1550</v>
      </c>
      <c r="W30" s="5" t="s">
        <v>1551</v>
      </c>
      <c r="X30" s="5"/>
      <c r="Y30" s="5"/>
      <c r="Z30" s="5"/>
      <c r="AA30" s="5"/>
      <c r="AB30" s="5" t="s">
        <v>1552</v>
      </c>
      <c r="AC30" s="5"/>
      <c r="AD30" s="5"/>
      <c r="AE30" s="5" t="s">
        <v>1553</v>
      </c>
      <c r="AF30" s="5"/>
      <c r="AG30" s="5" t="s">
        <v>1554</v>
      </c>
      <c r="AH30" s="5"/>
      <c r="AI30" s="5"/>
      <c r="AJ30" s="5" t="s">
        <v>1555</v>
      </c>
      <c r="AK30" s="5"/>
      <c r="AL30" s="5"/>
      <c r="AM30" s="5"/>
      <c r="AN30" s="5"/>
      <c r="AO30" s="5"/>
      <c r="AP30" s="5"/>
    </row>
    <row r="31" spans="1:42" ht="15">
      <c r="A31" s="5" t="s">
        <v>1556</v>
      </c>
      <c r="B31" s="5" t="s">
        <v>984</v>
      </c>
      <c r="C31" s="5"/>
      <c r="D31" s="5"/>
      <c r="E31" s="5"/>
      <c r="F31" s="5"/>
      <c r="G31" s="5" t="s">
        <v>1557</v>
      </c>
      <c r="H31" s="5"/>
      <c r="I31" s="5"/>
      <c r="J31" s="5"/>
      <c r="K31" s="5"/>
      <c r="L31" s="5"/>
      <c r="M31" s="5"/>
      <c r="N31" s="5"/>
      <c r="O31" s="5"/>
      <c r="P31" s="5"/>
      <c r="Q31" s="5"/>
      <c r="R31" s="5"/>
      <c r="S31" s="5" t="s">
        <v>1558</v>
      </c>
      <c r="T31" s="5"/>
      <c r="U31" s="5"/>
      <c r="V31" s="5" t="s">
        <v>1559</v>
      </c>
      <c r="W31" s="5" t="s">
        <v>1560</v>
      </c>
      <c r="X31" s="5"/>
      <c r="Y31" s="5"/>
      <c r="Z31" s="5"/>
      <c r="AA31" s="5"/>
      <c r="AB31" s="5" t="s">
        <v>1561</v>
      </c>
      <c r="AC31" s="5"/>
      <c r="AD31" s="5"/>
      <c r="AE31" s="5" t="s">
        <v>1562</v>
      </c>
      <c r="AF31" s="5"/>
      <c r="AG31" s="5" t="s">
        <v>1563</v>
      </c>
      <c r="AH31" s="5"/>
      <c r="AI31" s="5"/>
      <c r="AJ31" s="5" t="s">
        <v>1564</v>
      </c>
      <c r="AK31" s="5"/>
      <c r="AL31" s="5"/>
      <c r="AM31" s="5"/>
      <c r="AN31" s="5"/>
      <c r="AO31" s="5"/>
      <c r="AP31" s="5"/>
    </row>
    <row r="32" spans="1:42" ht="15">
      <c r="A32" s="5" t="s">
        <v>1565</v>
      </c>
      <c r="B32" s="5" t="s">
        <v>985</v>
      </c>
      <c r="C32" s="5"/>
      <c r="D32" s="5"/>
      <c r="E32" s="5"/>
      <c r="F32" s="5"/>
      <c r="G32" s="5" t="s">
        <v>1566</v>
      </c>
      <c r="H32" s="5"/>
      <c r="I32" s="5"/>
      <c r="J32" s="5"/>
      <c r="K32" s="5"/>
      <c r="L32" s="5"/>
      <c r="M32" s="5"/>
      <c r="N32" s="5"/>
      <c r="O32" s="5"/>
      <c r="P32" s="5"/>
      <c r="Q32" s="5"/>
      <c r="R32" s="5"/>
      <c r="S32" s="5"/>
      <c r="T32" s="5"/>
      <c r="U32" s="5"/>
      <c r="V32" s="5" t="s">
        <v>1567</v>
      </c>
      <c r="W32" s="5" t="s">
        <v>1568</v>
      </c>
      <c r="X32" s="5"/>
      <c r="Y32" s="5"/>
      <c r="Z32" s="5"/>
      <c r="AA32" s="5"/>
      <c r="AB32" s="5"/>
      <c r="AC32" s="5"/>
      <c r="AD32" s="5"/>
      <c r="AE32" s="5" t="s">
        <v>1569</v>
      </c>
      <c r="AF32" s="5"/>
      <c r="AG32" s="5" t="s">
        <v>1570</v>
      </c>
      <c r="AH32" s="5"/>
      <c r="AI32" s="5"/>
      <c r="AJ32" s="5" t="s">
        <v>1571</v>
      </c>
      <c r="AK32" s="5"/>
      <c r="AL32" s="5"/>
      <c r="AM32" s="5"/>
      <c r="AN32" s="5"/>
      <c r="AO32" s="5"/>
      <c r="AP32" s="5"/>
    </row>
    <row r="33" spans="1:42" ht="15">
      <c r="A33" s="5" t="s">
        <v>1572</v>
      </c>
      <c r="B33" s="5" t="s">
        <v>986</v>
      </c>
      <c r="C33" s="5"/>
      <c r="D33" s="5"/>
      <c r="E33" s="5"/>
      <c r="F33" s="5"/>
      <c r="G33" s="5" t="s">
        <v>1573</v>
      </c>
      <c r="H33" s="5"/>
      <c r="I33" s="5"/>
      <c r="J33" s="5"/>
      <c r="K33" s="5"/>
      <c r="L33" s="5"/>
      <c r="M33" s="5"/>
      <c r="N33" s="5"/>
      <c r="O33" s="5"/>
      <c r="P33" s="5"/>
      <c r="Q33" s="5"/>
      <c r="R33" s="5"/>
      <c r="S33" s="5"/>
      <c r="T33" s="5"/>
      <c r="U33" s="5"/>
      <c r="V33" s="5" t="s">
        <v>1574</v>
      </c>
      <c r="W33" s="5" t="s">
        <v>1575</v>
      </c>
      <c r="X33" s="5"/>
      <c r="Y33" s="5"/>
      <c r="Z33" s="5"/>
      <c r="AA33" s="5"/>
      <c r="AB33" s="5"/>
      <c r="AC33" s="5"/>
      <c r="AD33" s="5"/>
      <c r="AE33" s="5" t="s">
        <v>1576</v>
      </c>
      <c r="AF33" s="5"/>
      <c r="AG33" s="5" t="s">
        <v>1577</v>
      </c>
      <c r="AH33" s="5"/>
      <c r="AI33" s="5"/>
      <c r="AJ33" s="5" t="s">
        <v>1578</v>
      </c>
      <c r="AK33" s="5"/>
      <c r="AL33" s="5"/>
      <c r="AM33" s="5"/>
      <c r="AN33" s="5"/>
      <c r="AO33" s="5"/>
      <c r="AP33" s="5"/>
    </row>
    <row r="34" spans="1:42" ht="15">
      <c r="A34" s="5" t="s">
        <v>1579</v>
      </c>
      <c r="B34" s="5" t="s">
        <v>987</v>
      </c>
      <c r="C34" s="5"/>
      <c r="D34" s="5"/>
      <c r="E34" s="5"/>
      <c r="F34" s="5"/>
      <c r="G34" s="5" t="s">
        <v>1580</v>
      </c>
      <c r="H34" s="5"/>
      <c r="I34" s="5"/>
      <c r="J34" s="5"/>
      <c r="K34" s="5"/>
      <c r="L34" s="5"/>
      <c r="M34" s="5"/>
      <c r="N34" s="5"/>
      <c r="O34" s="5"/>
      <c r="P34" s="5"/>
      <c r="Q34" s="5"/>
      <c r="R34" s="5"/>
      <c r="S34" s="5"/>
      <c r="T34" s="5"/>
      <c r="U34" s="5"/>
      <c r="V34" s="5" t="s">
        <v>1581</v>
      </c>
      <c r="W34" s="5" t="s">
        <v>1582</v>
      </c>
      <c r="X34" s="5"/>
      <c r="Y34" s="5"/>
      <c r="Z34" s="5"/>
      <c r="AA34" s="5"/>
      <c r="AB34" s="5"/>
      <c r="AC34" s="5"/>
      <c r="AD34" s="5"/>
      <c r="AE34" s="5" t="s">
        <v>1583</v>
      </c>
      <c r="AF34" s="5"/>
      <c r="AG34" s="5"/>
      <c r="AH34" s="5"/>
      <c r="AI34" s="5"/>
      <c r="AJ34" s="5" t="s">
        <v>1584</v>
      </c>
      <c r="AK34" s="5"/>
      <c r="AL34" s="5"/>
      <c r="AM34" s="5"/>
      <c r="AN34" s="5"/>
      <c r="AO34" s="5"/>
      <c r="AP34" s="5"/>
    </row>
    <row r="35" spans="1:42" ht="15">
      <c r="A35" s="5" t="s">
        <v>1585</v>
      </c>
      <c r="B35" s="5" t="s">
        <v>988</v>
      </c>
      <c r="C35" s="5"/>
      <c r="D35" s="5"/>
      <c r="E35" s="5"/>
      <c r="F35" s="5"/>
      <c r="G35" s="5" t="s">
        <v>1586</v>
      </c>
      <c r="H35" s="5"/>
      <c r="I35" s="5"/>
      <c r="J35" s="5"/>
      <c r="K35" s="5"/>
      <c r="L35" s="5"/>
      <c r="M35" s="5"/>
      <c r="N35" s="5"/>
      <c r="O35" s="5"/>
      <c r="P35" s="5"/>
      <c r="Q35" s="5"/>
      <c r="R35" s="5"/>
      <c r="S35" s="5"/>
      <c r="T35" s="5"/>
      <c r="U35" s="5"/>
      <c r="V35" s="5" t="s">
        <v>1587</v>
      </c>
      <c r="W35" s="5" t="s">
        <v>1588</v>
      </c>
      <c r="X35" s="5"/>
      <c r="Y35" s="5"/>
      <c r="Z35" s="5"/>
      <c r="AA35" s="5"/>
      <c r="AB35" s="5"/>
      <c r="AC35" s="5"/>
      <c r="AD35" s="5"/>
      <c r="AE35" s="5"/>
      <c r="AF35" s="5"/>
      <c r="AG35" s="5"/>
      <c r="AH35" s="5"/>
      <c r="AI35" s="5"/>
      <c r="AJ35" s="5" t="s">
        <v>1068</v>
      </c>
      <c r="AK35" s="5"/>
      <c r="AL35" s="5"/>
      <c r="AM35" s="5"/>
      <c r="AN35" s="5"/>
      <c r="AO35" s="5"/>
      <c r="AP35" s="5"/>
    </row>
    <row r="36" spans="1:42" ht="15">
      <c r="A36" s="5" t="s">
        <v>1589</v>
      </c>
      <c r="B36" s="5" t="s">
        <v>989</v>
      </c>
      <c r="C36" s="5"/>
      <c r="D36" s="5"/>
      <c r="E36" s="5"/>
      <c r="F36" s="5"/>
      <c r="G36" s="5" t="s">
        <v>1590</v>
      </c>
      <c r="H36" s="5"/>
      <c r="I36" s="5"/>
      <c r="J36" s="5"/>
      <c r="K36" s="5"/>
      <c r="L36" s="5"/>
      <c r="M36" s="5"/>
      <c r="N36" s="5"/>
      <c r="O36" s="5"/>
      <c r="P36" s="5"/>
      <c r="Q36" s="5"/>
      <c r="R36" s="5"/>
      <c r="S36" s="5"/>
      <c r="T36" s="5"/>
      <c r="U36" s="5"/>
      <c r="V36" s="5" t="s">
        <v>1591</v>
      </c>
      <c r="W36" s="5" t="s">
        <v>1592</v>
      </c>
      <c r="X36" s="5"/>
      <c r="Y36" s="5"/>
      <c r="Z36" s="5"/>
      <c r="AA36" s="5"/>
      <c r="AB36" s="5"/>
      <c r="AC36" s="5"/>
      <c r="AD36" s="5"/>
      <c r="AE36" s="5"/>
      <c r="AF36" s="5"/>
      <c r="AG36" s="5"/>
      <c r="AH36" s="5"/>
      <c r="AI36" s="5"/>
      <c r="AJ36" s="5" t="s">
        <v>1593</v>
      </c>
      <c r="AK36" s="5"/>
      <c r="AL36" s="5"/>
      <c r="AM36" s="5"/>
      <c r="AN36" s="5"/>
      <c r="AO36" s="5"/>
      <c r="AP36" s="5"/>
    </row>
    <row r="37" spans="1:42" ht="15">
      <c r="A37" s="5" t="s">
        <v>1594</v>
      </c>
      <c r="B37" s="5" t="s">
        <v>990</v>
      </c>
      <c r="C37" s="5"/>
      <c r="D37" s="5"/>
      <c r="E37" s="5"/>
      <c r="F37" s="5"/>
      <c r="G37" s="5" t="s">
        <v>1595</v>
      </c>
      <c r="H37" s="5"/>
      <c r="I37" s="5"/>
      <c r="J37" s="5"/>
      <c r="K37" s="5"/>
      <c r="L37" s="5"/>
      <c r="M37" s="5"/>
      <c r="N37" s="5"/>
      <c r="O37" s="5"/>
      <c r="P37" s="5"/>
      <c r="Q37" s="5"/>
      <c r="R37" s="5"/>
      <c r="S37" s="5"/>
      <c r="T37" s="5"/>
      <c r="U37" s="5"/>
      <c r="V37" s="5" t="s">
        <v>1596</v>
      </c>
      <c r="W37" s="5"/>
      <c r="X37" s="5"/>
      <c r="Y37" s="5"/>
      <c r="Z37" s="5"/>
      <c r="AA37" s="5"/>
      <c r="AB37" s="5"/>
      <c r="AC37" s="5"/>
      <c r="AD37" s="5"/>
      <c r="AE37" s="5"/>
      <c r="AF37" s="5"/>
      <c r="AG37" s="5"/>
      <c r="AH37" s="5"/>
      <c r="AI37" s="5"/>
      <c r="AJ37" s="5" t="s">
        <v>1597</v>
      </c>
      <c r="AK37" s="5"/>
      <c r="AL37" s="5"/>
      <c r="AM37" s="5"/>
      <c r="AN37" s="5"/>
      <c r="AO37" s="5"/>
      <c r="AP37" s="5"/>
    </row>
    <row r="38" spans="1:42" ht="15">
      <c r="A38" s="5" t="s">
        <v>1598</v>
      </c>
      <c r="B38" s="5"/>
      <c r="C38" s="5"/>
      <c r="D38" s="5"/>
      <c r="E38" s="5"/>
      <c r="F38" s="5"/>
      <c r="G38" s="5" t="s">
        <v>1599</v>
      </c>
      <c r="H38" s="5"/>
      <c r="I38" s="5"/>
      <c r="J38" s="5"/>
      <c r="K38" s="5"/>
      <c r="L38" s="5"/>
      <c r="M38" s="5"/>
      <c r="N38" s="5"/>
      <c r="O38" s="5"/>
      <c r="P38" s="5"/>
      <c r="Q38" s="5"/>
      <c r="R38" s="5"/>
      <c r="S38" s="5"/>
      <c r="T38" s="5"/>
      <c r="U38" s="5"/>
      <c r="V38" s="5" t="s">
        <v>1600</v>
      </c>
      <c r="W38" s="5"/>
      <c r="X38" s="5"/>
      <c r="Y38" s="5"/>
      <c r="Z38" s="5"/>
      <c r="AA38" s="5"/>
      <c r="AB38" s="5"/>
      <c r="AC38" s="5"/>
      <c r="AD38" s="5"/>
      <c r="AE38" s="5"/>
      <c r="AF38" s="5"/>
      <c r="AG38" s="5"/>
      <c r="AH38" s="5"/>
      <c r="AI38" s="5"/>
      <c r="AJ38" s="5" t="s">
        <v>1601</v>
      </c>
      <c r="AK38" s="5"/>
      <c r="AL38" s="5"/>
      <c r="AM38" s="5"/>
      <c r="AN38" s="5"/>
      <c r="AO38" s="5"/>
      <c r="AP38" s="5"/>
    </row>
    <row r="39" spans="1:42" ht="15">
      <c r="A39" s="5" t="s">
        <v>1602</v>
      </c>
      <c r="C39" s="5"/>
      <c r="D39" s="5"/>
      <c r="E39" s="5"/>
      <c r="F39" s="5"/>
      <c r="G39" s="5"/>
      <c r="H39" s="5"/>
      <c r="I39" s="5"/>
      <c r="J39" s="5"/>
      <c r="K39" s="5"/>
      <c r="L39" s="5"/>
      <c r="M39" s="5"/>
      <c r="N39" s="5"/>
      <c r="O39" s="5"/>
      <c r="P39" s="5"/>
      <c r="Q39" s="5"/>
      <c r="R39" s="5"/>
      <c r="S39" s="5"/>
      <c r="T39" s="5"/>
      <c r="U39" s="5"/>
      <c r="V39" s="5" t="s">
        <v>1603</v>
      </c>
      <c r="W39" s="5"/>
      <c r="X39" s="5"/>
      <c r="Y39" s="5"/>
      <c r="Z39" s="5"/>
      <c r="AA39" s="5"/>
      <c r="AB39" s="5"/>
      <c r="AC39" s="5"/>
      <c r="AD39" s="5"/>
      <c r="AE39" s="5"/>
      <c r="AF39" s="5"/>
      <c r="AG39" s="5"/>
      <c r="AH39" s="5"/>
      <c r="AI39" s="5"/>
      <c r="AJ39" s="5" t="s">
        <v>1604</v>
      </c>
      <c r="AK39" s="5"/>
      <c r="AL39" s="5"/>
      <c r="AM39" s="5"/>
      <c r="AN39" s="5"/>
      <c r="AO39" s="5"/>
      <c r="AP39" s="5"/>
    </row>
    <row r="40" spans="1:42" ht="15">
      <c r="A40" s="5" t="s">
        <v>1605</v>
      </c>
      <c r="C40" s="5"/>
      <c r="D40" s="5"/>
      <c r="E40" s="5"/>
      <c r="F40" s="5"/>
      <c r="G40" s="5"/>
      <c r="H40" s="5"/>
      <c r="I40" s="5"/>
      <c r="J40" s="5"/>
      <c r="K40" s="5"/>
      <c r="L40" s="5"/>
      <c r="M40" s="5"/>
      <c r="N40" s="5"/>
      <c r="O40" s="5"/>
      <c r="P40" s="5"/>
      <c r="Q40" s="5"/>
      <c r="R40" s="5"/>
      <c r="S40" s="5"/>
      <c r="T40" s="5"/>
      <c r="U40" s="5"/>
      <c r="V40" s="5" t="s">
        <v>1606</v>
      </c>
      <c r="W40" s="5"/>
      <c r="X40" s="5"/>
      <c r="Y40" s="5"/>
      <c r="Z40" s="5"/>
      <c r="AA40" s="5"/>
      <c r="AB40" s="5"/>
      <c r="AC40" s="5"/>
      <c r="AD40" s="5"/>
      <c r="AE40" s="5"/>
      <c r="AF40" s="5"/>
      <c r="AG40" s="5"/>
      <c r="AH40" s="5"/>
      <c r="AI40" s="5"/>
      <c r="AJ40" s="5" t="s">
        <v>1607</v>
      </c>
      <c r="AK40" s="5"/>
      <c r="AL40" s="5"/>
      <c r="AM40" s="5"/>
      <c r="AN40" s="5"/>
      <c r="AO40" s="5"/>
      <c r="AP40" s="5"/>
    </row>
    <row r="41" spans="1:42" ht="15">
      <c r="A41" s="5" t="s">
        <v>1608</v>
      </c>
      <c r="C41" s="5"/>
      <c r="D41" s="5"/>
      <c r="E41" s="5"/>
      <c r="F41" s="5"/>
      <c r="G41" s="5"/>
      <c r="H41" s="5"/>
      <c r="I41" s="5"/>
      <c r="J41" s="5"/>
      <c r="K41" s="5"/>
      <c r="L41" s="5"/>
      <c r="M41" s="5"/>
      <c r="N41" s="5"/>
      <c r="O41" s="5"/>
      <c r="P41" s="5"/>
      <c r="Q41" s="5"/>
      <c r="R41" s="5"/>
      <c r="S41" s="5"/>
      <c r="T41" s="5"/>
      <c r="U41" s="5"/>
      <c r="V41" s="5" t="s">
        <v>1609</v>
      </c>
      <c r="W41" s="5"/>
      <c r="X41" s="5"/>
      <c r="Y41" s="5"/>
      <c r="Z41" s="5"/>
      <c r="AA41" s="5"/>
      <c r="AB41" s="5"/>
      <c r="AC41" s="5"/>
      <c r="AD41" s="5"/>
      <c r="AE41" s="5"/>
      <c r="AF41" s="5"/>
      <c r="AG41" s="5"/>
      <c r="AH41" s="5"/>
      <c r="AI41" s="5"/>
      <c r="AJ41" s="5" t="s">
        <v>1610</v>
      </c>
      <c r="AK41" s="5"/>
      <c r="AL41" s="5"/>
      <c r="AM41" s="5"/>
      <c r="AN41" s="5"/>
      <c r="AO41" s="5"/>
      <c r="AP41" s="5"/>
    </row>
    <row r="42" spans="1:42" ht="15">
      <c r="A42" s="5" t="s">
        <v>1611</v>
      </c>
      <c r="C42" s="5"/>
      <c r="D42" s="5"/>
      <c r="E42" s="5"/>
      <c r="F42" s="5"/>
      <c r="G42" s="5"/>
      <c r="H42" s="5"/>
      <c r="I42" s="5"/>
      <c r="J42" s="5"/>
      <c r="K42" s="5"/>
      <c r="L42" s="5"/>
      <c r="M42" s="5"/>
      <c r="N42" s="5"/>
      <c r="O42" s="5"/>
      <c r="P42" s="5"/>
      <c r="Q42" s="5"/>
      <c r="R42" s="5"/>
      <c r="S42" s="5"/>
      <c r="T42" s="5"/>
      <c r="U42" s="5"/>
      <c r="V42" s="5" t="s">
        <v>1612</v>
      </c>
      <c r="W42" s="5"/>
      <c r="X42" s="5"/>
      <c r="Y42" s="5"/>
      <c r="Z42" s="5"/>
      <c r="AA42" s="5"/>
      <c r="AB42" s="5"/>
      <c r="AC42" s="5"/>
      <c r="AD42" s="5"/>
      <c r="AE42" s="5"/>
      <c r="AF42" s="5"/>
      <c r="AG42" s="5"/>
      <c r="AH42" s="5"/>
      <c r="AI42" s="5"/>
      <c r="AJ42" s="5" t="s">
        <v>1613</v>
      </c>
      <c r="AK42" s="5"/>
      <c r="AL42" s="5"/>
      <c r="AM42" s="5"/>
      <c r="AN42" s="5"/>
      <c r="AO42" s="5"/>
      <c r="AP42" s="5"/>
    </row>
    <row r="43" spans="1:42" ht="15">
      <c r="A43" s="5" t="s">
        <v>1614</v>
      </c>
      <c r="C43" s="5"/>
      <c r="D43" s="5"/>
      <c r="E43" s="5"/>
      <c r="F43" s="5"/>
      <c r="G43" s="5"/>
      <c r="H43" s="5"/>
      <c r="I43" s="5"/>
      <c r="J43" s="5"/>
      <c r="K43" s="5"/>
      <c r="L43" s="5"/>
      <c r="M43" s="5"/>
      <c r="N43" s="5"/>
      <c r="O43" s="5"/>
      <c r="P43" s="5"/>
      <c r="Q43" s="5"/>
      <c r="R43" s="5"/>
      <c r="S43" s="5"/>
      <c r="T43" s="5"/>
      <c r="U43" s="5"/>
      <c r="V43" s="5" t="s">
        <v>1615</v>
      </c>
      <c r="W43" s="5"/>
      <c r="X43" s="5"/>
      <c r="Y43" s="5"/>
      <c r="Z43" s="5"/>
      <c r="AA43" s="5"/>
      <c r="AB43" s="5"/>
      <c r="AC43" s="5"/>
      <c r="AD43" s="5"/>
      <c r="AE43" s="5"/>
      <c r="AF43" s="5"/>
      <c r="AG43" s="5"/>
      <c r="AH43" s="5"/>
      <c r="AI43" s="5"/>
      <c r="AJ43" s="5" t="s">
        <v>1616</v>
      </c>
      <c r="AK43" s="5"/>
      <c r="AL43" s="5"/>
      <c r="AM43" s="5"/>
      <c r="AN43" s="5"/>
      <c r="AO43" s="5"/>
      <c r="AP43" s="5"/>
    </row>
    <row r="44" spans="1:42" ht="15">
      <c r="A44" s="5" t="s">
        <v>1617</v>
      </c>
      <c r="C44" s="5"/>
      <c r="D44" s="5"/>
      <c r="E44" s="5"/>
      <c r="F44" s="5"/>
      <c r="G44" s="5"/>
      <c r="H44" s="5"/>
      <c r="I44" s="5"/>
      <c r="J44" s="5"/>
      <c r="K44" s="5"/>
      <c r="L44" s="5"/>
      <c r="M44" s="5"/>
      <c r="N44" s="5"/>
      <c r="O44" s="5"/>
      <c r="P44" s="5"/>
      <c r="Q44" s="5"/>
      <c r="R44" s="5"/>
      <c r="S44" s="5"/>
      <c r="T44" s="5"/>
      <c r="U44" s="5"/>
      <c r="V44" s="5" t="s">
        <v>1618</v>
      </c>
      <c r="W44" s="5"/>
      <c r="X44" s="5"/>
      <c r="Y44" s="5"/>
      <c r="Z44" s="5"/>
      <c r="AA44" s="5"/>
      <c r="AB44" s="5"/>
      <c r="AC44" s="5"/>
      <c r="AD44" s="5"/>
      <c r="AE44" s="5"/>
      <c r="AF44" s="5"/>
      <c r="AG44" s="5"/>
      <c r="AH44" s="5"/>
      <c r="AI44" s="5"/>
      <c r="AJ44" s="5" t="s">
        <v>1619</v>
      </c>
      <c r="AK44" s="5"/>
      <c r="AL44" s="5"/>
      <c r="AM44" s="5"/>
      <c r="AN44" s="5"/>
      <c r="AO44" s="5"/>
      <c r="AP44" s="5"/>
    </row>
    <row r="45" spans="1:42" ht="15">
      <c r="A45" s="5" t="s">
        <v>1620</v>
      </c>
      <c r="C45" s="5"/>
      <c r="D45" s="5"/>
      <c r="E45" s="5"/>
      <c r="F45" s="5"/>
      <c r="G45" s="5"/>
      <c r="H45" s="5"/>
      <c r="I45" s="5"/>
      <c r="J45" s="5"/>
      <c r="K45" s="5"/>
      <c r="L45" s="5"/>
      <c r="M45" s="5"/>
      <c r="N45" s="5"/>
      <c r="O45" s="5"/>
      <c r="P45" s="5"/>
      <c r="Q45" s="5"/>
      <c r="R45" s="5"/>
      <c r="S45" s="5"/>
      <c r="T45" s="5"/>
      <c r="U45" s="5"/>
      <c r="V45" s="5" t="s">
        <v>1621</v>
      </c>
      <c r="W45" s="5"/>
      <c r="X45" s="5"/>
      <c r="Y45" s="5"/>
      <c r="Z45" s="5"/>
      <c r="AA45" s="5"/>
      <c r="AB45" s="5"/>
      <c r="AC45" s="5"/>
      <c r="AD45" s="5"/>
      <c r="AE45" s="5"/>
      <c r="AF45" s="5"/>
      <c r="AG45" s="5"/>
      <c r="AH45" s="5"/>
      <c r="AI45" s="5"/>
      <c r="AJ45" s="5" t="s">
        <v>1622</v>
      </c>
      <c r="AK45" s="5"/>
      <c r="AL45" s="5"/>
      <c r="AM45" s="5"/>
      <c r="AN45" s="5"/>
      <c r="AO45" s="5"/>
      <c r="AP45" s="5"/>
    </row>
    <row r="46" spans="1:42" ht="15">
      <c r="A46" s="5" t="s">
        <v>1623</v>
      </c>
      <c r="C46" s="5"/>
      <c r="D46" s="5"/>
      <c r="E46" s="5"/>
      <c r="F46" s="5"/>
      <c r="G46" s="5"/>
      <c r="H46" s="5"/>
      <c r="I46" s="5"/>
      <c r="J46" s="5"/>
      <c r="K46" s="5"/>
      <c r="L46" s="5"/>
      <c r="M46" s="5"/>
      <c r="N46" s="5"/>
      <c r="O46" s="5"/>
      <c r="P46" s="5"/>
      <c r="Q46" s="5"/>
      <c r="R46" s="5"/>
      <c r="S46" s="5"/>
      <c r="T46" s="5"/>
      <c r="U46" s="5"/>
      <c r="V46" s="5" t="s">
        <v>1624</v>
      </c>
      <c r="W46" s="5"/>
      <c r="X46" s="5"/>
      <c r="Y46" s="5"/>
      <c r="Z46" s="5"/>
      <c r="AA46" s="5"/>
      <c r="AB46" s="5"/>
      <c r="AC46" s="5"/>
      <c r="AD46" s="5"/>
      <c r="AE46" s="5"/>
      <c r="AF46" s="5"/>
      <c r="AG46" s="5"/>
      <c r="AH46" s="5"/>
      <c r="AI46" s="5"/>
      <c r="AJ46" s="5" t="s">
        <v>1625</v>
      </c>
      <c r="AK46" s="5"/>
      <c r="AL46" s="5"/>
      <c r="AM46" s="5"/>
      <c r="AN46" s="5"/>
      <c r="AO46" s="5"/>
      <c r="AP46" s="5"/>
    </row>
    <row r="47" spans="1:42" ht="15">
      <c r="A47" s="5" t="s">
        <v>1626</v>
      </c>
      <c r="C47" s="5"/>
      <c r="D47" s="5"/>
      <c r="E47" s="5"/>
      <c r="F47" s="5"/>
      <c r="G47" s="5"/>
      <c r="H47" s="5"/>
      <c r="I47" s="5"/>
      <c r="J47" s="5"/>
      <c r="K47" s="5"/>
      <c r="L47" s="5"/>
      <c r="M47" s="5"/>
      <c r="N47" s="5"/>
      <c r="O47" s="5"/>
      <c r="P47" s="5"/>
      <c r="Q47" s="5"/>
      <c r="R47" s="5"/>
      <c r="S47" s="5"/>
      <c r="T47" s="5"/>
      <c r="U47" s="5"/>
      <c r="V47" s="5" t="s">
        <v>1627</v>
      </c>
      <c r="W47" s="5"/>
      <c r="X47" s="5"/>
      <c r="Y47" s="5"/>
      <c r="Z47" s="5"/>
      <c r="AA47" s="5"/>
      <c r="AB47" s="5"/>
      <c r="AC47" s="5"/>
      <c r="AD47" s="5"/>
      <c r="AE47" s="5"/>
      <c r="AF47" s="5"/>
      <c r="AG47" s="5"/>
      <c r="AH47" s="5"/>
      <c r="AI47" s="5"/>
      <c r="AJ47" s="5" t="s">
        <v>1628</v>
      </c>
      <c r="AK47" s="5"/>
      <c r="AL47" s="5"/>
      <c r="AM47" s="5"/>
      <c r="AN47" s="5"/>
      <c r="AO47" s="5"/>
      <c r="AP47" s="5"/>
    </row>
    <row r="48" spans="1:42" ht="15">
      <c r="A48" s="5" t="s">
        <v>1629</v>
      </c>
      <c r="C48" s="5"/>
      <c r="D48" s="5"/>
      <c r="E48" s="5"/>
      <c r="F48" s="5"/>
      <c r="G48" s="5"/>
      <c r="H48" s="5"/>
      <c r="I48" s="5"/>
      <c r="J48" s="5"/>
      <c r="K48" s="5"/>
      <c r="L48" s="5"/>
      <c r="M48" s="5"/>
      <c r="N48" s="5"/>
      <c r="O48" s="5"/>
      <c r="P48" s="5"/>
      <c r="Q48" s="5"/>
      <c r="R48" s="5"/>
      <c r="S48" s="5"/>
      <c r="T48" s="5"/>
      <c r="U48" s="5"/>
      <c r="V48" s="5" t="s">
        <v>1630</v>
      </c>
      <c r="W48" s="5"/>
      <c r="X48" s="5"/>
      <c r="Y48" s="5"/>
      <c r="Z48" s="5"/>
      <c r="AA48" s="5"/>
      <c r="AB48" s="5"/>
      <c r="AC48" s="5"/>
      <c r="AD48" s="5"/>
      <c r="AE48" s="5"/>
      <c r="AF48" s="5"/>
      <c r="AG48" s="5"/>
      <c r="AH48" s="5"/>
      <c r="AI48" s="5"/>
      <c r="AJ48" s="5" t="s">
        <v>1631</v>
      </c>
      <c r="AK48" s="5"/>
      <c r="AL48" s="5"/>
      <c r="AM48" s="5"/>
      <c r="AN48" s="5"/>
      <c r="AO48" s="5"/>
      <c r="AP48" s="5"/>
    </row>
    <row r="49" spans="1:42" ht="15">
      <c r="A49" s="5" t="s">
        <v>1632</v>
      </c>
      <c r="C49" s="5"/>
      <c r="D49" s="5"/>
      <c r="E49" s="5"/>
      <c r="F49" s="5"/>
      <c r="G49" s="5"/>
      <c r="H49" s="5"/>
      <c r="I49" s="5"/>
      <c r="J49" s="5"/>
      <c r="K49" s="5"/>
      <c r="L49" s="5"/>
      <c r="M49" s="5"/>
      <c r="N49" s="5"/>
      <c r="O49" s="5"/>
      <c r="P49" s="5"/>
      <c r="Q49" s="5"/>
      <c r="R49" s="5"/>
      <c r="S49" s="5"/>
      <c r="T49" s="5"/>
      <c r="U49" s="5"/>
      <c r="V49" s="5" t="s">
        <v>1633</v>
      </c>
      <c r="W49" s="5"/>
      <c r="X49" s="5"/>
      <c r="Y49" s="5"/>
      <c r="Z49" s="5"/>
      <c r="AA49" s="5"/>
      <c r="AB49" s="5"/>
      <c r="AC49" s="5"/>
      <c r="AD49" s="5"/>
      <c r="AE49" s="5"/>
      <c r="AF49" s="5"/>
      <c r="AG49" s="5"/>
      <c r="AH49" s="5"/>
      <c r="AI49" s="5"/>
      <c r="AJ49" s="5" t="s">
        <v>1634</v>
      </c>
      <c r="AK49" s="5"/>
      <c r="AL49" s="5"/>
      <c r="AM49" s="5"/>
      <c r="AN49" s="5"/>
      <c r="AO49" s="5"/>
      <c r="AP49" s="5"/>
    </row>
    <row r="50" spans="1:42" ht="15">
      <c r="A50" s="5" t="s">
        <v>1635</v>
      </c>
      <c r="C50" s="5"/>
      <c r="D50" s="5"/>
      <c r="E50" s="5"/>
      <c r="F50" s="5"/>
      <c r="G50" s="5"/>
      <c r="H50" s="5"/>
      <c r="I50" s="5"/>
      <c r="J50" s="5"/>
      <c r="K50" s="5"/>
      <c r="L50" s="5"/>
      <c r="M50" s="5"/>
      <c r="N50" s="5"/>
      <c r="O50" s="5"/>
      <c r="P50" s="5"/>
      <c r="Q50" s="5"/>
      <c r="R50" s="5"/>
      <c r="S50" s="5"/>
      <c r="T50" s="5"/>
      <c r="U50" s="5"/>
      <c r="V50" s="5" t="s">
        <v>1636</v>
      </c>
      <c r="W50" s="5"/>
      <c r="X50" s="5"/>
      <c r="Y50" s="5"/>
      <c r="Z50" s="5"/>
      <c r="AA50" s="5"/>
      <c r="AB50" s="5"/>
      <c r="AC50" s="5"/>
      <c r="AD50" s="5"/>
      <c r="AE50" s="5"/>
      <c r="AF50" s="5"/>
      <c r="AG50" s="5"/>
      <c r="AH50" s="5"/>
      <c r="AI50" s="5"/>
      <c r="AJ50" s="5" t="s">
        <v>1637</v>
      </c>
      <c r="AK50" s="5"/>
      <c r="AL50" s="5"/>
      <c r="AM50" s="5"/>
      <c r="AN50" s="5"/>
      <c r="AO50" s="5"/>
      <c r="AP50" s="5"/>
    </row>
    <row r="51" spans="1:42" ht="15">
      <c r="A51" s="5" t="s">
        <v>1638</v>
      </c>
      <c r="C51" s="5"/>
      <c r="D51" s="5"/>
      <c r="E51" s="5"/>
      <c r="F51" s="5"/>
      <c r="G51" s="5"/>
      <c r="H51" s="5"/>
      <c r="I51" s="5"/>
      <c r="J51" s="5"/>
      <c r="K51" s="5"/>
      <c r="L51" s="5"/>
      <c r="M51" s="5"/>
      <c r="N51" s="5"/>
      <c r="O51" s="5"/>
      <c r="P51" s="5"/>
      <c r="Q51" s="5"/>
      <c r="R51" s="5"/>
      <c r="S51" s="5"/>
      <c r="T51" s="5"/>
      <c r="U51" s="5"/>
      <c r="V51" s="5" t="s">
        <v>1639</v>
      </c>
      <c r="W51" s="5"/>
      <c r="X51" s="5"/>
      <c r="Y51" s="5"/>
      <c r="Z51" s="5"/>
      <c r="AA51" s="5"/>
      <c r="AB51" s="5"/>
      <c r="AC51" s="5"/>
      <c r="AD51" s="5"/>
      <c r="AE51" s="5"/>
      <c r="AF51" s="5"/>
      <c r="AG51" s="5"/>
      <c r="AH51" s="5"/>
      <c r="AI51" s="5"/>
      <c r="AJ51" s="5" t="s">
        <v>1640</v>
      </c>
      <c r="AK51" s="5"/>
      <c r="AL51" s="5"/>
      <c r="AM51" s="5"/>
      <c r="AN51" s="5"/>
      <c r="AO51" s="5"/>
      <c r="AP51" s="5"/>
    </row>
    <row r="52" spans="1:42" ht="15">
      <c r="A52" s="5" t="s">
        <v>1641</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1642</v>
      </c>
      <c r="AK52" s="5"/>
      <c r="AL52" s="5"/>
      <c r="AM52" s="5"/>
      <c r="AN52" s="5"/>
      <c r="AO52" s="5"/>
      <c r="AP52" s="5"/>
    </row>
    <row r="53" spans="1:42" ht="15">
      <c r="A53" s="5" t="s">
        <v>1643</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1644</v>
      </c>
      <c r="AK53" s="5"/>
      <c r="AL53" s="5"/>
      <c r="AM53" s="5"/>
      <c r="AN53" s="5"/>
      <c r="AO53" s="5"/>
      <c r="AP53" s="5"/>
    </row>
    <row r="54" spans="1:42" ht="15">
      <c r="A54" s="5" t="s">
        <v>1645</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1646</v>
      </c>
      <c r="AK54" s="5"/>
      <c r="AL54" s="5"/>
      <c r="AM54" s="5"/>
      <c r="AN54" s="5"/>
      <c r="AO54" s="5"/>
      <c r="AP54" s="5"/>
    </row>
    <row r="55" spans="1:42" ht="15">
      <c r="A55" s="5" t="s">
        <v>1647</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1648</v>
      </c>
      <c r="AK55" s="5"/>
      <c r="AL55" s="5"/>
      <c r="AM55" s="5"/>
      <c r="AN55" s="5"/>
      <c r="AO55" s="5"/>
      <c r="AP55" s="5"/>
    </row>
    <row r="56" spans="1:42" ht="15">
      <c r="A56" s="5" t="s">
        <v>1649</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1650</v>
      </c>
      <c r="AK56" s="5"/>
      <c r="AL56" s="5"/>
      <c r="AM56" s="5"/>
      <c r="AN56" s="5"/>
      <c r="AO56" s="5"/>
      <c r="AP56" s="5"/>
    </row>
    <row r="57" spans="1:42" ht="15">
      <c r="A57" s="5" t="s">
        <v>1651</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1652</v>
      </c>
      <c r="AK57" s="5"/>
      <c r="AL57" s="5"/>
      <c r="AM57" s="5"/>
      <c r="AN57" s="5"/>
      <c r="AO57" s="5"/>
      <c r="AP57" s="5"/>
    </row>
    <row r="58" spans="1:42" ht="15">
      <c r="A58" s="5" t="s">
        <v>1653</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1654</v>
      </c>
      <c r="AK58" s="5"/>
      <c r="AL58" s="5"/>
      <c r="AM58" s="5"/>
      <c r="AN58" s="5"/>
      <c r="AO58" s="5"/>
      <c r="AP58" s="5"/>
    </row>
    <row r="59" spans="1:42" ht="15">
      <c r="A59" s="5" t="s">
        <v>1655</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1656</v>
      </c>
      <c r="AK59" s="5"/>
      <c r="AL59" s="5"/>
      <c r="AM59" s="5"/>
      <c r="AN59" s="5"/>
      <c r="AO59" s="5"/>
      <c r="AP59" s="5"/>
    </row>
    <row r="60" spans="1:42" ht="15">
      <c r="A60" s="5" t="s">
        <v>1657</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1658</v>
      </c>
      <c r="AK60" s="5"/>
      <c r="AL60" s="5"/>
      <c r="AM60" s="5"/>
      <c r="AN60" s="5"/>
      <c r="AO60" s="5"/>
      <c r="AP60" s="5"/>
    </row>
    <row r="61" spans="1:42" ht="15">
      <c r="A61" s="5" t="s">
        <v>1659</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1660</v>
      </c>
      <c r="AK61" s="5"/>
      <c r="AL61" s="5"/>
      <c r="AM61" s="5"/>
      <c r="AN61" s="5"/>
      <c r="AO61" s="5"/>
      <c r="AP61" s="5"/>
    </row>
    <row r="62" spans="1:42" ht="15">
      <c r="A62" s="5" t="s">
        <v>1661</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1662</v>
      </c>
      <c r="AK62" s="5"/>
      <c r="AL62" s="5"/>
      <c r="AM62" s="5"/>
      <c r="AN62" s="5"/>
      <c r="AO62" s="5"/>
      <c r="AP62" s="5"/>
    </row>
    <row r="63" spans="1:42" ht="15">
      <c r="A63" s="5" t="s">
        <v>1663</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1526</v>
      </c>
      <c r="AK63" s="5"/>
      <c r="AL63" s="5"/>
      <c r="AM63" s="5"/>
      <c r="AN63" s="5"/>
      <c r="AO63" s="5"/>
      <c r="AP63" s="5"/>
    </row>
    <row r="64" spans="1:42" ht="15">
      <c r="A64" s="5" t="s">
        <v>1664</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1665</v>
      </c>
      <c r="AK64" s="5"/>
      <c r="AL64" s="5"/>
      <c r="AM64" s="5"/>
      <c r="AN64" s="5"/>
      <c r="AO64" s="5"/>
      <c r="AP64" s="5"/>
    </row>
    <row r="65" spans="1:42" ht="15">
      <c r="A65" s="5" t="s">
        <v>1666</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1667</v>
      </c>
      <c r="AK65" s="5"/>
      <c r="AL65" s="5"/>
      <c r="AM65" s="5"/>
      <c r="AN65" s="5"/>
      <c r="AO65" s="5"/>
      <c r="AP65" s="5"/>
    </row>
    <row r="66" spans="1:42" ht="15">
      <c r="A66" s="5" t="s">
        <v>1668</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1669</v>
      </c>
      <c r="AK66" s="5"/>
      <c r="AL66" s="5"/>
      <c r="AM66" s="5"/>
      <c r="AN66" s="5"/>
      <c r="AO66" s="5"/>
      <c r="AP66" s="5"/>
    </row>
    <row r="67" spans="1:42" ht="15">
      <c r="A67" s="5" t="s">
        <v>1670</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1671</v>
      </c>
      <c r="AK67" s="5"/>
      <c r="AL67" s="5"/>
      <c r="AM67" s="5"/>
      <c r="AN67" s="5"/>
      <c r="AO67" s="5"/>
      <c r="AP67" s="5"/>
    </row>
    <row r="68" spans="1:42" ht="15">
      <c r="A68" s="5" t="s">
        <v>1672</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1673</v>
      </c>
      <c r="AK68" s="5"/>
      <c r="AL68" s="5"/>
      <c r="AM68" s="5"/>
      <c r="AN68" s="5"/>
      <c r="AO68" s="5"/>
      <c r="AP68" s="5"/>
    </row>
    <row r="69" spans="1:42" ht="15">
      <c r="A69" s="5" t="s">
        <v>1674</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1675</v>
      </c>
      <c r="AK69" s="5"/>
      <c r="AL69" s="5"/>
      <c r="AM69" s="5"/>
      <c r="AN69" s="5"/>
      <c r="AO69" s="5"/>
      <c r="AP69" s="5"/>
    </row>
    <row r="70" spans="1:42" ht="15">
      <c r="A70" s="5" t="s">
        <v>1676</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1677</v>
      </c>
      <c r="AK70" s="5"/>
      <c r="AL70" s="5"/>
      <c r="AM70" s="5"/>
      <c r="AN70" s="5"/>
      <c r="AO70" s="5"/>
      <c r="AP70" s="5"/>
    </row>
    <row r="71" spans="1:42" ht="15">
      <c r="A71" s="5" t="s">
        <v>1678</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1679</v>
      </c>
      <c r="AK71" s="5"/>
      <c r="AL71" s="5"/>
      <c r="AM71" s="5"/>
      <c r="AN71" s="5"/>
      <c r="AO71" s="5"/>
      <c r="AP71" s="5"/>
    </row>
    <row r="72" spans="1:42" ht="15">
      <c r="A72" s="5" t="s">
        <v>1680</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1681</v>
      </c>
      <c r="AK72" s="5"/>
      <c r="AL72" s="5"/>
      <c r="AM72" s="5"/>
      <c r="AN72" s="5"/>
      <c r="AO72" s="5"/>
      <c r="AP72" s="5"/>
    </row>
    <row r="73" spans="1:42" ht="15">
      <c r="A73" s="5" t="s">
        <v>1682</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1683</v>
      </c>
      <c r="AK73" s="5"/>
      <c r="AL73" s="5"/>
      <c r="AM73" s="5"/>
      <c r="AN73" s="5"/>
      <c r="AO73" s="5"/>
      <c r="AP73" s="5"/>
    </row>
    <row r="74" spans="1:42" ht="15">
      <c r="A74" s="5" t="s">
        <v>1684</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1685</v>
      </c>
      <c r="AK74" s="5"/>
      <c r="AL74" s="5"/>
      <c r="AM74" s="5"/>
      <c r="AN74" s="5"/>
      <c r="AO74" s="5"/>
      <c r="AP74" s="5"/>
    </row>
    <row r="75" spans="1:42" ht="15">
      <c r="A75" s="5" t="s">
        <v>1686</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1687</v>
      </c>
      <c r="AK75" s="5"/>
      <c r="AL75" s="5"/>
      <c r="AM75" s="5"/>
      <c r="AN75" s="5"/>
      <c r="AO75" s="5"/>
      <c r="AP75" s="5"/>
    </row>
    <row r="76" spans="1:42" ht="15">
      <c r="A76" s="5" t="s">
        <v>1688</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1689</v>
      </c>
      <c r="AK76" s="5"/>
      <c r="AL76" s="5"/>
      <c r="AM76" s="5"/>
      <c r="AN76" s="5"/>
      <c r="AO76" s="5"/>
      <c r="AP76" s="5"/>
    </row>
    <row r="77" spans="1:42" ht="15">
      <c r="A77" s="5" t="s">
        <v>1690</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1691</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1692</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1693</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1694</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1695</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1696</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1697</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1698</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1699</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1700</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1701</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1702</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1703</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1704</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1705</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1706</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1707</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1708</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1709</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1710</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1711</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1712</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1713</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1714</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1715</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1716</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1717</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1718</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1719</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1720</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1721</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1722</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1723</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1724</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1725</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1726</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1727</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1728</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1729</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1730</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1731</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1732</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1733</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1734</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1735</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1736</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1737</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1738</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1739</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1740</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1741</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1742</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1743</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1744</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1745</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1746</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1747</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1748</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1749</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1750</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1751</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1752</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1753</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1754</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1755</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1756</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1757</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1758</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1759</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1760</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1761</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1762</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1763</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1764</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1765</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1766</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1767</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1768</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1769</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1770</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1771</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1772</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1773</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1774</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1775</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1776</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1777</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1778</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1779</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1780</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1781</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1782</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1783</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1784</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1785</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1786</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1787</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1788</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1789</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1790</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1791</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1792</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1793</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1794</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1795</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1796</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1797</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1798</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1799</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1800</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1801</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1802</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1803</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1804</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1805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1806</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1807</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1808</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1809</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1810</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1811</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1812</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1813</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1814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1815</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1816</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1817</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1818</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1819</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1820</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1821</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1822</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1823</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1824</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1825</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1826</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1827</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1828</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1829</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1830</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1831</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1832</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1833</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1834</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1835</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1836</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1837</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1838</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1839</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1840</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1841</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1842</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1843</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1844</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1845</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1846</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1847</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1848</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1849</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1850</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1851</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1852</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1853</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1854</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1855</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1856</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1857</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1858</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1859</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1860</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WarezBB</cp:lastModifiedBy>
  <dcterms:created xsi:type="dcterms:W3CDTF">2015-10-02T05:18:36Z</dcterms:created>
  <dcterms:modified xsi:type="dcterms:W3CDTF">2018-11-29T13:43:38Z</dcterms:modified>
  <cp:category/>
  <cp:version/>
  <cp:contentType/>
  <cp:contentStatus/>
</cp:coreProperties>
</file>